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Sheet3" sheetId="2" r:id="rId1"/>
    <sheet name="Sheet2" sheetId="1" r:id="rId2"/>
  </sheets>
  <definedNames>
    <definedName name="_xlnm._FilterDatabase" localSheetId="1" hidden="1">Sheet2!$A$1:$N$2773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<sst xmlns="http://schemas.openxmlformats.org/spreadsheetml/2006/main" count="24989" uniqueCount="8772">
  <si>
    <t>计数项:申请编码</t>
  </si>
  <si>
    <t>求和项:数量</t>
  </si>
  <si>
    <t>求和项:总补贴额</t>
  </si>
  <si>
    <t>求和项:最终销售总价</t>
  </si>
  <si>
    <t>申请编码</t>
  </si>
  <si>
    <t>姓名或组织名称</t>
  </si>
  <si>
    <t>乡镇</t>
  </si>
  <si>
    <t>村名</t>
  </si>
  <si>
    <t>分档名称</t>
  </si>
  <si>
    <t>机具型号</t>
  </si>
  <si>
    <t>出厂编号发动机号</t>
  </si>
  <si>
    <t>生产企业名称</t>
  </si>
  <si>
    <t>经销商名称</t>
  </si>
  <si>
    <t>数量</t>
  </si>
  <si>
    <t>单台补贴额</t>
  </si>
  <si>
    <t>总补贴额</t>
  </si>
  <si>
    <t>最终销售总价</t>
  </si>
  <si>
    <t>备注</t>
  </si>
  <si>
    <t>1504040023001504</t>
  </si>
  <si>
    <t>马金学</t>
  </si>
  <si>
    <t>当铺地满族乡</t>
  </si>
  <si>
    <t>哈什吐村</t>
  </si>
  <si>
    <t>5—10m3液态肥撒施机</t>
  </si>
  <si>
    <t>2FYP-5.5</t>
  </si>
  <si>
    <t>2306YP3027[]</t>
  </si>
  <si>
    <t>赤峰市顺通农业机械制造有限公司</t>
  </si>
  <si>
    <t>翁牛特旗乌敦套海镇刘广均农机经销处</t>
  </si>
  <si>
    <t>补齐上年差额</t>
  </si>
  <si>
    <t>1504040023001505</t>
  </si>
  <si>
    <t>叶龙</t>
  </si>
  <si>
    <t>5—10m³液态肥撒施机</t>
  </si>
  <si>
    <t>2306YP3029[]</t>
  </si>
  <si>
    <t>1504040023001506</t>
  </si>
  <si>
    <t>初秀瑶</t>
  </si>
  <si>
    <t>马架子村</t>
  </si>
  <si>
    <t>70—80马力四轮驱动拖拉机</t>
  </si>
  <si>
    <t>现:T704-C(G4)(原:T704-C)</t>
  </si>
  <si>
    <t>1D221TEJ4P4A11352[AFZ22000745]</t>
  </si>
  <si>
    <t>山东悍沃农业装备有限公司</t>
  </si>
  <si>
    <t>赤峰市邦合农机有限公司</t>
  </si>
  <si>
    <t>1504040023001507</t>
  </si>
  <si>
    <t>赵国玉</t>
  </si>
  <si>
    <t>大庙镇</t>
  </si>
  <si>
    <t>韩营子村</t>
  </si>
  <si>
    <t>农业用北斗终端</t>
  </si>
  <si>
    <t>HD408BD-2.5GD</t>
  </si>
  <si>
    <t>HD408-20221201-1122[]</t>
  </si>
  <si>
    <t>黑龙江惠达科技发展有限公司</t>
  </si>
  <si>
    <t>赤峰东凡商贸有限公司</t>
  </si>
  <si>
    <t>1504040023001508</t>
  </si>
  <si>
    <t>张金龙</t>
  </si>
  <si>
    <t>XA200BD-2.5GD</t>
  </si>
  <si>
    <t>XA200-20221212-0189[]</t>
  </si>
  <si>
    <t>昆山寰安电子科技有限公司</t>
  </si>
  <si>
    <t>1504040023001509</t>
  </si>
  <si>
    <t>肖金里</t>
  </si>
  <si>
    <t>安庆镇</t>
  </si>
  <si>
    <t>一百家子村</t>
  </si>
  <si>
    <t>双轴2.5m及以上旋耕机</t>
  </si>
  <si>
    <t>1GKM-275</t>
  </si>
  <si>
    <t>260170[]</t>
  </si>
  <si>
    <t>辽宁霞光农机装备有限公司</t>
  </si>
  <si>
    <t>赤峰洛天农业装备有限公司</t>
  </si>
  <si>
    <t>1504040023001510</t>
  </si>
  <si>
    <t>王建明</t>
  </si>
  <si>
    <t>城子乡</t>
  </si>
  <si>
    <t>喇嘛扎子村</t>
  </si>
  <si>
    <t>2306YP3022[]</t>
  </si>
  <si>
    <t>1504040023001511</t>
  </si>
  <si>
    <t>夏清江</t>
  </si>
  <si>
    <t>哈拉道口镇</t>
  </si>
  <si>
    <t>波罗和硕村</t>
  </si>
  <si>
    <t>生产率30t/h及以上玉米脱粒机</t>
  </si>
  <si>
    <t>5TY-190B</t>
  </si>
  <si>
    <t>2311339[]</t>
  </si>
  <si>
    <t>龙江景西机械制造有限公司</t>
  </si>
  <si>
    <t>敖汉旗益通农机销售有限责任公司</t>
  </si>
  <si>
    <t>1504040023001512</t>
  </si>
  <si>
    <t>林海军</t>
  </si>
  <si>
    <t>老府镇</t>
  </si>
  <si>
    <t>台子村</t>
  </si>
  <si>
    <t>现:M704-2S(G4)(原:M704-2S)</t>
  </si>
  <si>
    <t>63321M2A9N4113326[BH11371337]</t>
  </si>
  <si>
    <t>潍柴雷沃智慧农业科技股份有限公司(原：潍柴雷沃重工股份有限公司)</t>
  </si>
  <si>
    <t>赤峰市三联志民农机有限责任公司</t>
  </si>
  <si>
    <t>1504040023001513</t>
  </si>
  <si>
    <t>李天宇</t>
  </si>
  <si>
    <t>王府镇</t>
  </si>
  <si>
    <t>四分地村</t>
  </si>
  <si>
    <t>现:K704-C(G4)(原:K704-C)</t>
  </si>
  <si>
    <t>1D221TEJ1P4A11423[AFZ22001923]</t>
  </si>
  <si>
    <t>1504040023001514</t>
  </si>
  <si>
    <t>乔凤彬</t>
  </si>
  <si>
    <t>太平地镇</t>
  </si>
  <si>
    <t>太平地村</t>
  </si>
  <si>
    <t>AG360ProBD-2.5GD</t>
  </si>
  <si>
    <t>SN360P2240698[]</t>
  </si>
  <si>
    <t>上海司南卫星导航技术股份有限公司</t>
  </si>
  <si>
    <t>赤峰国玉农机有限公司</t>
  </si>
  <si>
    <t>1504040023001515</t>
  </si>
  <si>
    <t>张立生</t>
  </si>
  <si>
    <t>上官地镇</t>
  </si>
  <si>
    <t>前五家村</t>
  </si>
  <si>
    <t>SN360P2305023[]</t>
  </si>
  <si>
    <t>1504040023001516</t>
  </si>
  <si>
    <t>甄永刚</t>
  </si>
  <si>
    <t>八肯中村</t>
  </si>
  <si>
    <t>SN360P2240611[]</t>
  </si>
  <si>
    <t>1504040023001517</t>
  </si>
  <si>
    <t>高桂宁</t>
  </si>
  <si>
    <t>2306YP3003[]</t>
  </si>
  <si>
    <t>1504040023001518</t>
  </si>
  <si>
    <t>王海军</t>
  </si>
  <si>
    <t>柳村</t>
  </si>
  <si>
    <t>2306YP3012[]</t>
  </si>
  <si>
    <t>1504040023001519</t>
  </si>
  <si>
    <t>刘廷力</t>
  </si>
  <si>
    <t>桥头村</t>
  </si>
  <si>
    <t>现:M704-2EF2(G4)(原:M704-2EF2)</t>
  </si>
  <si>
    <t>63321M2AXP4110003[Q230396508V]</t>
  </si>
  <si>
    <t>1504040023001520</t>
  </si>
  <si>
    <t>郭金中</t>
  </si>
  <si>
    <t>2306YP3043[]</t>
  </si>
  <si>
    <t>松山区恒固农资经销处</t>
  </si>
  <si>
    <t>1504040023001521</t>
  </si>
  <si>
    <t>马海强</t>
  </si>
  <si>
    <t>2306YP3044[]</t>
  </si>
  <si>
    <t>1504040023001522</t>
  </si>
  <si>
    <t>马洪申</t>
  </si>
  <si>
    <t>2306YP3042[]</t>
  </si>
  <si>
    <t>1504040023001523</t>
  </si>
  <si>
    <t>马新永</t>
  </si>
  <si>
    <t>2306YP3041[]</t>
  </si>
  <si>
    <t>1504040023001524</t>
  </si>
  <si>
    <t>孙井发</t>
  </si>
  <si>
    <t>NX510BD-2.5GD</t>
  </si>
  <si>
    <t>J000055365[]</t>
  </si>
  <si>
    <t>上海华测导航技术股份有限公司</t>
  </si>
  <si>
    <t>赤峰丰收商贸有限公司</t>
  </si>
  <si>
    <t>1504040023001525</t>
  </si>
  <si>
    <t>马海玉</t>
  </si>
  <si>
    <t>2306YP3045[]</t>
  </si>
  <si>
    <t>1504040023001526</t>
  </si>
  <si>
    <t>于永柱</t>
  </si>
  <si>
    <t>J000055271[]</t>
  </si>
  <si>
    <t>1504040023001527</t>
  </si>
  <si>
    <t>裴福星</t>
  </si>
  <si>
    <t>喇嘛地村</t>
  </si>
  <si>
    <t>J000055470[]</t>
  </si>
  <si>
    <t>1504040023001528</t>
  </si>
  <si>
    <t>于永贵</t>
  </si>
  <si>
    <t>J000055030[]</t>
  </si>
  <si>
    <t>1504040023001529</t>
  </si>
  <si>
    <t>王海波</t>
  </si>
  <si>
    <t>J000072368[]</t>
  </si>
  <si>
    <t>1504040023001530</t>
  </si>
  <si>
    <t>刘玉刚</t>
  </si>
  <si>
    <t>J000055355[]</t>
  </si>
  <si>
    <t>1504040023001531</t>
  </si>
  <si>
    <t>孙井军</t>
  </si>
  <si>
    <t>J000055357[]</t>
  </si>
  <si>
    <t>1504040023001532</t>
  </si>
  <si>
    <t>王学丰</t>
  </si>
  <si>
    <t>唐家营子村</t>
  </si>
  <si>
    <t>50—60马力四轮驱动拖拉机</t>
  </si>
  <si>
    <t>现:GT504-1(G4)(原:GT504-1)</t>
  </si>
  <si>
    <t>02L210012N4DD0632[B0617565]</t>
  </si>
  <si>
    <t>泰安泰山国泰拖拉机制造有限公司</t>
  </si>
  <si>
    <t>赤峰悍马农机有限公司</t>
  </si>
  <si>
    <t>1504040023001533</t>
  </si>
  <si>
    <t>高俊锋</t>
  </si>
  <si>
    <t>J000055115[]</t>
  </si>
  <si>
    <t>1504040023001534</t>
  </si>
  <si>
    <t>于凤兵</t>
  </si>
  <si>
    <t>A100BD-2.5GD</t>
  </si>
  <si>
    <t>J000063875[]</t>
  </si>
  <si>
    <t>上海者远导航技术有限公司</t>
  </si>
  <si>
    <t>赤峰市康稼农机有限公司</t>
  </si>
  <si>
    <t>1504040023001535</t>
  </si>
  <si>
    <t>赵亚文</t>
  </si>
  <si>
    <t>J000063896[]</t>
  </si>
  <si>
    <t>1504040023001538</t>
  </si>
  <si>
    <t>赵志龙</t>
  </si>
  <si>
    <t>穆家营子镇</t>
  </si>
  <si>
    <t>西道村</t>
  </si>
  <si>
    <t>J000067414[]</t>
  </si>
  <si>
    <t>1504040023001540</t>
  </si>
  <si>
    <t>宋喜超</t>
  </si>
  <si>
    <t>J000067473[]</t>
  </si>
  <si>
    <t>1504040023001541</t>
  </si>
  <si>
    <t>刘玉信</t>
  </si>
  <si>
    <t>夏家店乡</t>
  </si>
  <si>
    <t>四家村</t>
  </si>
  <si>
    <t>2306YP3034[]</t>
  </si>
  <si>
    <t>1504040023001542</t>
  </si>
  <si>
    <t>李有学</t>
  </si>
  <si>
    <t>大兴隆庄村</t>
  </si>
  <si>
    <t>幅宽3-6m中耕机</t>
  </si>
  <si>
    <t>3ZF-5</t>
  </si>
  <si>
    <t>2301Z[]</t>
  </si>
  <si>
    <t>敖汉旗禾稼沣机械制造有限公司</t>
  </si>
  <si>
    <t>1504040023001543</t>
  </si>
  <si>
    <t>李振军</t>
  </si>
  <si>
    <t>J000067507[]</t>
  </si>
  <si>
    <t>1504040023001544</t>
  </si>
  <si>
    <t>滕广义</t>
  </si>
  <si>
    <t>北波罗胡同村</t>
  </si>
  <si>
    <t>HD408-20221201-1834[]</t>
  </si>
  <si>
    <t>1504040023001546</t>
  </si>
  <si>
    <t>潘振广</t>
  </si>
  <si>
    <t>2306YP3036[]</t>
  </si>
  <si>
    <t>1504040023001547</t>
  </si>
  <si>
    <t>刘占文</t>
  </si>
  <si>
    <t>J000067207[]</t>
  </si>
  <si>
    <t>1504040023001549</t>
  </si>
  <si>
    <t>李文成</t>
  </si>
  <si>
    <t>太平庄村</t>
  </si>
  <si>
    <t>HS2000BD-2.5RD</t>
  </si>
  <si>
    <t>2NX207T[]</t>
  </si>
  <si>
    <t>河北徽尚科技有限公司</t>
  </si>
  <si>
    <t>内蒙古钦林农牧机械制造有限公司</t>
  </si>
  <si>
    <t>1504040023001550</t>
  </si>
  <si>
    <t>劳文娟</t>
  </si>
  <si>
    <t>海苏沟村</t>
  </si>
  <si>
    <t>现:DF704-MZ(G4)(原:DF704-MZ)</t>
  </si>
  <si>
    <t>230000Z03491[C32601669A]</t>
  </si>
  <si>
    <t>常州东风农机集团有限公司</t>
  </si>
  <si>
    <t>喀喇沁旗旺源农机销售处</t>
  </si>
  <si>
    <t>1504040023001551</t>
  </si>
  <si>
    <t>张海杰</t>
  </si>
  <si>
    <t>山前村</t>
  </si>
  <si>
    <t>2NX221T[]</t>
  </si>
  <si>
    <t>1504040023001552</t>
  </si>
  <si>
    <t>孙平</t>
  </si>
  <si>
    <t>2NX246T[]</t>
  </si>
  <si>
    <t>1504040023001553</t>
  </si>
  <si>
    <t>穆雪晴</t>
  </si>
  <si>
    <t>穆家营子村</t>
  </si>
  <si>
    <t>J000072353[]</t>
  </si>
  <si>
    <t>1504040023001554</t>
  </si>
  <si>
    <t>杨志华</t>
  </si>
  <si>
    <t>230000Z00299[Q221299646V]</t>
  </si>
  <si>
    <t>1504040023001555</t>
  </si>
  <si>
    <t>刘晓宇</t>
  </si>
  <si>
    <t>J000070281[]</t>
  </si>
  <si>
    <t>太仆寺旗众鑫农业机械销售有限公司</t>
  </si>
  <si>
    <t>1504040023001556</t>
  </si>
  <si>
    <t>李凤强</t>
  </si>
  <si>
    <t>2306YP3011[]</t>
  </si>
  <si>
    <t>1504040023001557</t>
  </si>
  <si>
    <t>李春冬</t>
  </si>
  <si>
    <t>老水泉子村</t>
  </si>
  <si>
    <t>02L210016N4DD0603[B0617555]</t>
  </si>
  <si>
    <t>1504040023001558</t>
  </si>
  <si>
    <t>张国华</t>
  </si>
  <si>
    <t>五十家子村</t>
  </si>
  <si>
    <t>HD408-20230210-0602[],HD408-20230210-0672[]</t>
  </si>
  <si>
    <t>赤峰一诺农业机械有限公司</t>
  </si>
  <si>
    <t>1504040023001559</t>
  </si>
  <si>
    <t>李昂</t>
  </si>
  <si>
    <t>小建昌营村</t>
  </si>
  <si>
    <t>HD408-20221201-1890[],HD408-20230210-0076[]</t>
  </si>
  <si>
    <t>1504040023001560</t>
  </si>
  <si>
    <t>吕良</t>
  </si>
  <si>
    <t>HD408-20230210-0887[]</t>
  </si>
  <si>
    <t>1504040023001561</t>
  </si>
  <si>
    <t>吕文全</t>
  </si>
  <si>
    <t>HD408-20230210-0889[]</t>
  </si>
  <si>
    <t>1504040023001562</t>
  </si>
  <si>
    <t>王金成</t>
  </si>
  <si>
    <t>HD408-20221201-1882[]</t>
  </si>
  <si>
    <t>1504040023001563</t>
  </si>
  <si>
    <t>庞雨峰</t>
  </si>
  <si>
    <t>J000063890[]</t>
  </si>
  <si>
    <t>1504040023001564</t>
  </si>
  <si>
    <t>宋喜龙</t>
  </si>
  <si>
    <t>J000067513[]</t>
  </si>
  <si>
    <t>1504040023001565</t>
  </si>
  <si>
    <t>李大永</t>
  </si>
  <si>
    <t>兴隆沟村</t>
  </si>
  <si>
    <t>单体幅宽35cm及以上,3—4铧翻转犁</t>
  </si>
  <si>
    <t>1LF-440</t>
  </si>
  <si>
    <t>2210LF4402324[]</t>
  </si>
  <si>
    <t>赤峰市鑫多利农业机械制造有限公司</t>
  </si>
  <si>
    <t>红山区金福瑞农机销售部</t>
  </si>
  <si>
    <t>1504040023001566</t>
  </si>
  <si>
    <t>李志军</t>
  </si>
  <si>
    <t>卢家营子村</t>
  </si>
  <si>
    <t>2210LF4402321[]</t>
  </si>
  <si>
    <t>1504040023001567</t>
  </si>
  <si>
    <t>全兵</t>
  </si>
  <si>
    <t>北道村</t>
  </si>
  <si>
    <t>AF301BD-2.5GD</t>
  </si>
  <si>
    <t>LSAF30122110160[]</t>
  </si>
  <si>
    <t>上海联适导航技术股份有限公司</t>
  </si>
  <si>
    <t>化德县万军农机销售有限公司</t>
  </si>
  <si>
    <t>1504040023001568</t>
  </si>
  <si>
    <t>马云峰</t>
  </si>
  <si>
    <t>公主陵村</t>
  </si>
  <si>
    <t>DEMBD-2.5GD</t>
  </si>
  <si>
    <t>YE22111257[]</t>
  </si>
  <si>
    <t>哈尔滨耘华科技有限公司</t>
  </si>
  <si>
    <t>赤峰市松山区春丰农机经销处</t>
  </si>
  <si>
    <t>1504040023001569</t>
  </si>
  <si>
    <t>韩景旺</t>
  </si>
  <si>
    <t>广庆隆村</t>
  </si>
  <si>
    <t>YE22111255[]</t>
  </si>
  <si>
    <t>1504040023001570</t>
  </si>
  <si>
    <t>薛成磊</t>
  </si>
  <si>
    <t>YE22111275[]</t>
  </si>
  <si>
    <t>1504040023001571</t>
  </si>
  <si>
    <t>苏井学</t>
  </si>
  <si>
    <t>碱洼子村</t>
  </si>
  <si>
    <t>YE22111239[]</t>
  </si>
  <si>
    <t>1504040023001572</t>
  </si>
  <si>
    <t>王伟杰</t>
  </si>
  <si>
    <t>YE22111250[]</t>
  </si>
  <si>
    <t>1504040023001573</t>
  </si>
  <si>
    <t>徐亚东</t>
  </si>
  <si>
    <t>YE22111057[]</t>
  </si>
  <si>
    <t>1504040023001574</t>
  </si>
  <si>
    <t>陈国祥</t>
  </si>
  <si>
    <t>YE22111269[]</t>
  </si>
  <si>
    <t>1504040023001575</t>
  </si>
  <si>
    <t>李艳东</t>
  </si>
  <si>
    <t>YE22111247[]</t>
  </si>
  <si>
    <t>1504040023001576</t>
  </si>
  <si>
    <t>林子学</t>
  </si>
  <si>
    <t>YE22111271[]</t>
  </si>
  <si>
    <t>1504040023001577</t>
  </si>
  <si>
    <t>魏亚辉</t>
  </si>
  <si>
    <t>YE22111261[]</t>
  </si>
  <si>
    <t>1504040023001579</t>
  </si>
  <si>
    <t>孟凡辉</t>
  </si>
  <si>
    <t>YE22310894[]</t>
  </si>
  <si>
    <t>1504040023001580</t>
  </si>
  <si>
    <t>王贵祥</t>
  </si>
  <si>
    <t>河南营子村</t>
  </si>
  <si>
    <t>YE22111277[]</t>
  </si>
  <si>
    <t>1504040023001581</t>
  </si>
  <si>
    <t>谢金国</t>
  </si>
  <si>
    <t>YE22111248[]</t>
  </si>
  <si>
    <t>1504040023001582</t>
  </si>
  <si>
    <t>赵子明</t>
  </si>
  <si>
    <t>HD408-20230210-0886[]</t>
  </si>
  <si>
    <t>1504040023001583</t>
  </si>
  <si>
    <t>甄瑞清</t>
  </si>
  <si>
    <t>YE22310889[]</t>
  </si>
  <si>
    <t>1504040023001584</t>
  </si>
  <si>
    <t>齐万江</t>
  </si>
  <si>
    <t>哈拉道口村</t>
  </si>
  <si>
    <t>HD408-20230210-0075[]</t>
  </si>
  <si>
    <t>1504040023001585</t>
  </si>
  <si>
    <t>贺井龙</t>
  </si>
  <si>
    <t>HD408-20230210-0550[]</t>
  </si>
  <si>
    <t>1504040023001586</t>
  </si>
  <si>
    <t>邹德志</t>
  </si>
  <si>
    <t>YE22111276[]</t>
  </si>
  <si>
    <t>1504040023001587</t>
  </si>
  <si>
    <t>战中海</t>
  </si>
  <si>
    <t>YE22111266[]</t>
  </si>
  <si>
    <t>1504040023001588</t>
  </si>
  <si>
    <t>宫希全</t>
  </si>
  <si>
    <t>YE22111054[]</t>
  </si>
  <si>
    <t>1504040023001589</t>
  </si>
  <si>
    <t>陈国军</t>
  </si>
  <si>
    <t>YE22111241[]</t>
  </si>
  <si>
    <t>1504040023001590</t>
  </si>
  <si>
    <t>王学中</t>
  </si>
  <si>
    <t>HD408-20230210-0870[]</t>
  </si>
  <si>
    <t>1504040023001591</t>
  </si>
  <si>
    <t>刘占利</t>
  </si>
  <si>
    <t>HD408-20230210-0540[]</t>
  </si>
  <si>
    <t>1504040023001592</t>
  </si>
  <si>
    <t>季文起</t>
  </si>
  <si>
    <t>南波罗胡同村</t>
  </si>
  <si>
    <t>HD408-20230210-0890[]</t>
  </si>
  <si>
    <t>1504040023001593</t>
  </si>
  <si>
    <t>姚树文</t>
  </si>
  <si>
    <t>六分地村</t>
  </si>
  <si>
    <t>HD408-20230210-1390[],HD408-20230210-1446[]</t>
  </si>
  <si>
    <t>1504040023001594</t>
  </si>
  <si>
    <t>张学东</t>
  </si>
  <si>
    <t>山水坡村</t>
  </si>
  <si>
    <t>HD408-20230210-1384[]</t>
  </si>
  <si>
    <t>1504040023001595</t>
  </si>
  <si>
    <t>苏洪洁</t>
  </si>
  <si>
    <t>YE22111265[]</t>
  </si>
  <si>
    <t>1504040023001596</t>
  </si>
  <si>
    <t>杨亚景</t>
  </si>
  <si>
    <t>YE22111268[]</t>
  </si>
  <si>
    <t>1504040023001597</t>
  </si>
  <si>
    <t>于海顺</t>
  </si>
  <si>
    <t>元茂隆村</t>
  </si>
  <si>
    <t>HD408-20230210-0673[]</t>
  </si>
  <si>
    <t>1504040023001598</t>
  </si>
  <si>
    <t>魏亚娟</t>
  </si>
  <si>
    <t>HD408-20230224-0334[]</t>
  </si>
  <si>
    <t>1504040023001599</t>
  </si>
  <si>
    <t>马殿柏</t>
  </si>
  <si>
    <t>白庙子村</t>
  </si>
  <si>
    <t>HD408-20230224-0074[]</t>
  </si>
  <si>
    <t>1504040023001600</t>
  </si>
  <si>
    <t>YE22111246[]</t>
  </si>
  <si>
    <t>1504040023001601</t>
  </si>
  <si>
    <t>宋志春</t>
  </si>
  <si>
    <t>YE22111278[]</t>
  </si>
  <si>
    <t>1504040023001602</t>
  </si>
  <si>
    <t>黄金艳</t>
  </si>
  <si>
    <t>YE22111262[]</t>
  </si>
  <si>
    <t>1504040023001603</t>
  </si>
  <si>
    <t>于学武</t>
  </si>
  <si>
    <t>YE22311157[]</t>
  </si>
  <si>
    <t>1504040023001604</t>
  </si>
  <si>
    <t>林子东</t>
  </si>
  <si>
    <t>YE22111244[]</t>
  </si>
  <si>
    <t>1504040023001605</t>
  </si>
  <si>
    <t>尹国生</t>
  </si>
  <si>
    <t>YE22111249[]</t>
  </si>
  <si>
    <t>1504040023001606</t>
  </si>
  <si>
    <t>皮立文</t>
  </si>
  <si>
    <t>YE22111264[]</t>
  </si>
  <si>
    <t>1504040023001607</t>
  </si>
  <si>
    <t>现：LA704(G4)（原：LA704）</t>
  </si>
  <si>
    <t>1MK210032P4000015[B0626661]</t>
  </si>
  <si>
    <t>山东隆泰重工有限公司</t>
  </si>
  <si>
    <t>1504040023001608</t>
  </si>
  <si>
    <t>孙卫卫</t>
  </si>
  <si>
    <t>皇姑屯村</t>
  </si>
  <si>
    <t>AF302BD-2.5RD</t>
  </si>
  <si>
    <t>LSAF30222110926[]</t>
  </si>
  <si>
    <t>开鲁县开鲁镇众禾农机销售中心</t>
  </si>
  <si>
    <t>1504040023001609</t>
  </si>
  <si>
    <t>崔文东</t>
  </si>
  <si>
    <t>三分地村</t>
  </si>
  <si>
    <t>SVEABD-2.5GD</t>
  </si>
  <si>
    <t>SVEASZSVEABD-2.5GD002936[]</t>
  </si>
  <si>
    <t>斯维垦智能科技（深圳）有限公司</t>
  </si>
  <si>
    <t>赤峰市晟邦农机有限公司</t>
  </si>
  <si>
    <t>1504040023001610</t>
  </si>
  <si>
    <t>王勇</t>
  </si>
  <si>
    <t>HD408-20221201-0396[]</t>
  </si>
  <si>
    <t>赤峰博顺禹农业机械有限公司</t>
  </si>
  <si>
    <t>1504040023001611</t>
  </si>
  <si>
    <t>崔国全</t>
  </si>
  <si>
    <t>SVEASZSVEABD-2.5GD011262[]</t>
  </si>
  <si>
    <t>1504040023001612</t>
  </si>
  <si>
    <t>唐晓亮</t>
  </si>
  <si>
    <t>杨树林村</t>
  </si>
  <si>
    <t>SVEASZSVEABD-2.5GD002940[]</t>
  </si>
  <si>
    <t>1504040023001613</t>
  </si>
  <si>
    <t>张青</t>
  </si>
  <si>
    <t>SVEASZSVEABD-2.5GD002871[]</t>
  </si>
  <si>
    <t>1504040023001614</t>
  </si>
  <si>
    <t>刘树成</t>
  </si>
  <si>
    <t>SVEASZSVEABD-2.5GD011989[]</t>
  </si>
  <si>
    <t>1504040023001615</t>
  </si>
  <si>
    <t>王生</t>
  </si>
  <si>
    <t>SVEASZSVEABD-2.5GD002833[]</t>
  </si>
  <si>
    <t>1504040023001616</t>
  </si>
  <si>
    <t>马凤义</t>
  </si>
  <si>
    <t>SVEASZSVEABD-2.5GD002834[]</t>
  </si>
  <si>
    <t>1504040023001617</t>
  </si>
  <si>
    <t>史文杰</t>
  </si>
  <si>
    <t>王家营子村</t>
  </si>
  <si>
    <t>1LFT-445</t>
  </si>
  <si>
    <t>2305TF4453018[]</t>
  </si>
  <si>
    <t>1504040023001618</t>
  </si>
  <si>
    <t>史文军</t>
  </si>
  <si>
    <t>2305TF4453020[]</t>
  </si>
  <si>
    <t>1504040023001619</t>
  </si>
  <si>
    <t>10—15m³液态肥撒施机</t>
  </si>
  <si>
    <t>2FYP-10.5A</t>
  </si>
  <si>
    <t>2305YP2957[]</t>
  </si>
  <si>
    <t>赤峰市堡定双鹰农牧机械制造有限公司</t>
  </si>
  <si>
    <t>翁牛特旗乌敦套海镇玉虎农机经销处</t>
  </si>
  <si>
    <t>1504040023001620</t>
  </si>
  <si>
    <t>张秀丽</t>
  </si>
  <si>
    <t>2306YP3030[]</t>
  </si>
  <si>
    <t>1504040023001621</t>
  </si>
  <si>
    <t>韩志祥</t>
  </si>
  <si>
    <t>YE22111272[]</t>
  </si>
  <si>
    <t>1504040023001623</t>
  </si>
  <si>
    <t>郑哓维</t>
  </si>
  <si>
    <t>HD408-20230224-0072[]</t>
  </si>
  <si>
    <t>1504040023001624</t>
  </si>
  <si>
    <t>张海臣</t>
  </si>
  <si>
    <t>HD408-20230210-1495[]</t>
  </si>
  <si>
    <t>1504040023001625</t>
  </si>
  <si>
    <t>张来军</t>
  </si>
  <si>
    <t>HD408-20230224-0075[]</t>
  </si>
  <si>
    <t>1504040023001626</t>
  </si>
  <si>
    <t>杜立军</t>
  </si>
  <si>
    <t>东山湾村</t>
  </si>
  <si>
    <t>1MK210031P4000023[B0626657]</t>
  </si>
  <si>
    <t>1504040023001627</t>
  </si>
  <si>
    <t>孙喜瑞</t>
  </si>
  <si>
    <t>HD408-20230224-0795[]</t>
  </si>
  <si>
    <t>1504040023001628</t>
  </si>
  <si>
    <t>叶中春</t>
  </si>
  <si>
    <t>八台营子村</t>
  </si>
  <si>
    <t>现:SL704-B(G4)(原:SL704-B)</t>
  </si>
  <si>
    <t>005P123020480[AFZ22000483]</t>
  </si>
  <si>
    <t>山东双力现代农业装备有限公司</t>
  </si>
  <si>
    <t>敖汉农乐农机销售有限公司</t>
  </si>
  <si>
    <t>1504040023001629</t>
  </si>
  <si>
    <t>王核新</t>
  </si>
  <si>
    <t>HD408-20230224-0336[]</t>
  </si>
  <si>
    <t>1504040023001630</t>
  </si>
  <si>
    <t>王金文</t>
  </si>
  <si>
    <t>HD408-20221201-2065[]</t>
  </si>
  <si>
    <t>1504040023001631</t>
  </si>
  <si>
    <t>高杰</t>
  </si>
  <si>
    <t>太平沟村</t>
  </si>
  <si>
    <t>200马力及以上四轮驱动拖拉机</t>
  </si>
  <si>
    <t>现：CFK2304（G4）（原：CFK2304）</t>
  </si>
  <si>
    <t>N86572[A70TT0P30195]</t>
  </si>
  <si>
    <t>江苏常发农业装备股份有限公司</t>
  </si>
  <si>
    <t>赤峰市富远农机有限公司</t>
  </si>
  <si>
    <t>1504040023001632</t>
  </si>
  <si>
    <t>杜文生</t>
  </si>
  <si>
    <t>1MK210034P4000016[B0626951]</t>
  </si>
  <si>
    <t>1504040023001633</t>
  </si>
  <si>
    <t>张国山</t>
  </si>
  <si>
    <t>2306YP3050[]</t>
  </si>
  <si>
    <t>1504040023001634</t>
  </si>
  <si>
    <t>李宝义</t>
  </si>
  <si>
    <t>板石图村</t>
  </si>
  <si>
    <t>HD408-20230210-0923[]</t>
  </si>
  <si>
    <t>1504040023001635</t>
  </si>
  <si>
    <t>王海春</t>
  </si>
  <si>
    <t>SVEASZSVEABD-2.5GD010562[]</t>
  </si>
  <si>
    <t>赤峰市农商农业机械有限责任公司</t>
  </si>
  <si>
    <t>1504040023001636</t>
  </si>
  <si>
    <t>吕国强</t>
  </si>
  <si>
    <t>小北道村</t>
  </si>
  <si>
    <t>HD408-20221201-1462[]</t>
  </si>
  <si>
    <t>1504040023001637</t>
  </si>
  <si>
    <t>王胜东</t>
  </si>
  <si>
    <t>羊草沟村</t>
  </si>
  <si>
    <t>HD408-20230210-0053[],HD408-20230210-0865[]</t>
  </si>
  <si>
    <t>1504040023001638</t>
  </si>
  <si>
    <t>刘天伟</t>
  </si>
  <si>
    <t>HD408-20230210-0863[]</t>
  </si>
  <si>
    <t>1504040023001639</t>
  </si>
  <si>
    <t>于华</t>
  </si>
  <si>
    <t>川宝地村</t>
  </si>
  <si>
    <t>230000Z00331[Q230190300V]</t>
  </si>
  <si>
    <t>赤峰振北农机有限责任公司</t>
  </si>
  <si>
    <t>1504040023001640</t>
  </si>
  <si>
    <t>张玉凤</t>
  </si>
  <si>
    <t>HD408-20221201-1889[]</t>
  </si>
  <si>
    <t>1504040023001641</t>
  </si>
  <si>
    <t>王显丰</t>
  </si>
  <si>
    <t>HD408-20230210-0456[],HD408-20230224-0333[]</t>
  </si>
  <si>
    <t>1504040023001642</t>
  </si>
  <si>
    <t>张海利</t>
  </si>
  <si>
    <t>HD408-20230210-1356[]</t>
  </si>
  <si>
    <t>1504040023001643</t>
  </si>
  <si>
    <t>何立刚</t>
  </si>
  <si>
    <t>板地营村</t>
  </si>
  <si>
    <t>1MK210038P4000021[B0626968]</t>
  </si>
  <si>
    <t>1504040023001644</t>
  </si>
  <si>
    <t>王晓艳</t>
  </si>
  <si>
    <t>HD308BD-2.5GD</t>
  </si>
  <si>
    <t>HD308-20210901-1622[]</t>
  </si>
  <si>
    <t>1504040023001645</t>
  </si>
  <si>
    <t>霍振永</t>
  </si>
  <si>
    <t>大兰旗村</t>
  </si>
  <si>
    <t>FARMSTARF2BD-2.5RD</t>
  </si>
  <si>
    <t>ZC10012713[]</t>
  </si>
  <si>
    <t>广州中创博远智能科技有限公司</t>
  </si>
  <si>
    <t>赤峰市晨勋农机有限公司</t>
  </si>
  <si>
    <t>1504040023001646</t>
  </si>
  <si>
    <t>李成林</t>
  </si>
  <si>
    <t>HD408-20221201-0214[]</t>
  </si>
  <si>
    <t>1504040023001647</t>
  </si>
  <si>
    <t>贾国章</t>
  </si>
  <si>
    <t>HD408-20230210-1339[]</t>
  </si>
  <si>
    <t>1504040023001648</t>
  </si>
  <si>
    <t>张喜贵</t>
  </si>
  <si>
    <t>HD408-20230210-0427[],HD408-20230224-0079[]</t>
  </si>
  <si>
    <t>1504040023001649</t>
  </si>
  <si>
    <t>王友中</t>
  </si>
  <si>
    <t>HD408-20230401-9007[],HD408-20230401-9021[]</t>
  </si>
  <si>
    <t>1504040023001650</t>
  </si>
  <si>
    <t>于杰峰</t>
  </si>
  <si>
    <t>HD408-20230401-9006[]</t>
  </si>
  <si>
    <t>1504040023001651</t>
  </si>
  <si>
    <t>初杰</t>
  </si>
  <si>
    <t>HD408-20221201-1469[]</t>
  </si>
  <si>
    <t>1504040023001652</t>
  </si>
  <si>
    <t>李宝林</t>
  </si>
  <si>
    <t>HD408-20221201-0212[]</t>
  </si>
  <si>
    <t>1504040023001653</t>
  </si>
  <si>
    <t>赖广新</t>
  </si>
  <si>
    <t>HD308-20220320-4919[]</t>
  </si>
  <si>
    <t>1504040023001654</t>
  </si>
  <si>
    <t>宇冬颖</t>
  </si>
  <si>
    <t>HD308-20210901-1285[无]</t>
  </si>
  <si>
    <t>1504040023001655</t>
  </si>
  <si>
    <t>马建营</t>
  </si>
  <si>
    <t>HD308-20220320-0237[]</t>
  </si>
  <si>
    <t>1504040023001656</t>
  </si>
  <si>
    <t>崔品军</t>
  </si>
  <si>
    <t>HD308-20220320-4985[]</t>
  </si>
  <si>
    <t>1504040023001657</t>
  </si>
  <si>
    <t>钱文明</t>
  </si>
  <si>
    <t>HD408-20221201-0217[]</t>
  </si>
  <si>
    <t>1504040023001658</t>
  </si>
  <si>
    <t>张海波</t>
  </si>
  <si>
    <t>HD308-20220320-4980[]</t>
  </si>
  <si>
    <t>1504040023001659</t>
  </si>
  <si>
    <t>张海军</t>
  </si>
  <si>
    <t>HD408-20221201-1888[]</t>
  </si>
  <si>
    <t>1504040023001660</t>
  </si>
  <si>
    <t>于化军</t>
  </si>
  <si>
    <t>初头朗镇</t>
  </si>
  <si>
    <t>陆家营子村</t>
  </si>
  <si>
    <t>63321M2A1P4110004[Q230396509V]</t>
  </si>
  <si>
    <t>1504040023001661</t>
  </si>
  <si>
    <t>陈洪龙</t>
  </si>
  <si>
    <t>孤山子村</t>
  </si>
  <si>
    <t>现:MW2304-6(G4)(原:MW2304-6)</t>
  </si>
  <si>
    <t>63321M6C9P4200738[1023A001093]</t>
  </si>
  <si>
    <t>1504040023001662</t>
  </si>
  <si>
    <t>白希波</t>
  </si>
  <si>
    <t>官地村</t>
  </si>
  <si>
    <t>J000055452[]</t>
  </si>
  <si>
    <t>1504040023001663</t>
  </si>
  <si>
    <t>姚学龙</t>
  </si>
  <si>
    <t>J000063783[]</t>
  </si>
  <si>
    <t>1504040023001664</t>
  </si>
  <si>
    <t>杨文红</t>
  </si>
  <si>
    <t>刘营子村</t>
  </si>
  <si>
    <t>YE22111243[]</t>
  </si>
  <si>
    <t>1504040023001665</t>
  </si>
  <si>
    <t>吕彬</t>
  </si>
  <si>
    <t>现:TA504-E(G4)(原:TA504-E)</t>
  </si>
  <si>
    <t>57621TTA1P41A0582[CWU23000258]</t>
  </si>
  <si>
    <t>山东五征集团有限公司</t>
  </si>
  <si>
    <t>赤峰金瑞峰农机有限公司</t>
  </si>
  <si>
    <t>1504040023001666</t>
  </si>
  <si>
    <t>戴晓龙</t>
  </si>
  <si>
    <t>白音和硕村</t>
  </si>
  <si>
    <t>现:M504-E(G4)(原:M504-E)</t>
  </si>
  <si>
    <t>63321M263P4106015[BJ01206175]</t>
  </si>
  <si>
    <t>1504040023001667</t>
  </si>
  <si>
    <t>于振有</t>
  </si>
  <si>
    <t>SVEASZSVEABD-2.5GD011213[]</t>
  </si>
  <si>
    <t>1504040023001668</t>
  </si>
  <si>
    <t>王海江</t>
  </si>
  <si>
    <t>SVEASZSVEABD-2.5GD011209[]</t>
  </si>
  <si>
    <t>1504040023001669</t>
  </si>
  <si>
    <t>张立军</t>
  </si>
  <si>
    <t>SVEASZSVEABD-2.5GD011300[]</t>
  </si>
  <si>
    <t>1504040023001670</t>
  </si>
  <si>
    <t>万利民</t>
  </si>
  <si>
    <t>SVEASZSVEABD-2.5GD012027[]</t>
  </si>
  <si>
    <t>1504040023001671</t>
  </si>
  <si>
    <t>韩文和</t>
  </si>
  <si>
    <t>铲式，作业幅宽1.4m及以上，配套动力66kW及以上。</t>
  </si>
  <si>
    <t>4YS-180</t>
  </si>
  <si>
    <t>S00093[]</t>
  </si>
  <si>
    <t>赤峰市淇艺机械有限责任公司</t>
  </si>
  <si>
    <t>1504040023001672</t>
  </si>
  <si>
    <t>王子清</t>
  </si>
  <si>
    <t>XT8000BD-2.5GD</t>
  </si>
  <si>
    <t>XTBD223515[]</t>
  </si>
  <si>
    <t>哈尔滨星途导航科技有限公司</t>
  </si>
  <si>
    <t>敖汉旗盈通农机销售有限公司</t>
  </si>
  <si>
    <t>1504040023001673</t>
  </si>
  <si>
    <t>王岩</t>
  </si>
  <si>
    <t>2NX058M[]</t>
  </si>
  <si>
    <t>1504040023001674</t>
  </si>
  <si>
    <t>周余茹</t>
  </si>
  <si>
    <t>2306YP3061[]</t>
  </si>
  <si>
    <t>1504040023001675</t>
  </si>
  <si>
    <t>杨迎光</t>
  </si>
  <si>
    <t>HD308-20220320-2269[]</t>
  </si>
  <si>
    <t>1504040023001676</t>
  </si>
  <si>
    <t>陶志军</t>
  </si>
  <si>
    <t>郎郡哈拉村</t>
  </si>
  <si>
    <t>现：YK504-B(G4)（原：YK504-B）</t>
  </si>
  <si>
    <t>1EP210023P4110023[Q230240527V]</t>
  </si>
  <si>
    <t>潍坊市昱坤农业机械有限公司</t>
  </si>
  <si>
    <t>1504040023001678</t>
  </si>
  <si>
    <t>董洪泉</t>
  </si>
  <si>
    <t>1EP210023P4110029[Q230240530V]</t>
  </si>
  <si>
    <t>1504040023001679</t>
  </si>
  <si>
    <t>刘卫星</t>
  </si>
  <si>
    <t>横牌子村</t>
  </si>
  <si>
    <t>HN200BD-2.5RD</t>
  </si>
  <si>
    <t>DH200202300016[]</t>
  </si>
  <si>
    <t>翁牛特旗乌丹农机有限公司</t>
  </si>
  <si>
    <t>1504040023001680</t>
  </si>
  <si>
    <t>徐春泽</t>
  </si>
  <si>
    <t>DH200202220420[]</t>
  </si>
  <si>
    <t>1504040023001681</t>
  </si>
  <si>
    <t>刘宝印</t>
  </si>
  <si>
    <t>岗子乡</t>
  </si>
  <si>
    <t>牌鹿沟村</t>
  </si>
  <si>
    <t>63321M2A5N4114070[BH11373074]</t>
  </si>
  <si>
    <t>1504040023001682</t>
  </si>
  <si>
    <t>王晓卫</t>
  </si>
  <si>
    <t>王家地村</t>
  </si>
  <si>
    <t>慧农EAS100</t>
  </si>
  <si>
    <t>E2910280300252[]</t>
  </si>
  <si>
    <t>西安合众思壮导航技术有限公司</t>
  </si>
  <si>
    <t>赤峰裕丰农机有限公司</t>
  </si>
  <si>
    <t>1504040023001683</t>
  </si>
  <si>
    <t>代春伟</t>
  </si>
  <si>
    <t>兴隆庄村</t>
  </si>
  <si>
    <t>J000056443[]</t>
  </si>
  <si>
    <t>1504040023001684</t>
  </si>
  <si>
    <t>陆清雨</t>
  </si>
  <si>
    <t>63321M2A3P4110005[Q230396511V]</t>
  </si>
  <si>
    <t>1504040023001685</t>
  </si>
  <si>
    <t>王建华</t>
  </si>
  <si>
    <t>丁家地村</t>
  </si>
  <si>
    <t>63321M268P4111856[BJ04233114]</t>
  </si>
  <si>
    <t>1504040023001686</t>
  </si>
  <si>
    <t>杨海圆</t>
  </si>
  <si>
    <t>2m³及以上卧式双轴(其他型式)混合机</t>
  </si>
  <si>
    <t>9HW-150</t>
  </si>
  <si>
    <t>WQY150230258[]</t>
  </si>
  <si>
    <t>内蒙古武迁源农业机械制造有限公司</t>
  </si>
  <si>
    <t>1504040023001687</t>
  </si>
  <si>
    <t>李晓锋</t>
  </si>
  <si>
    <t>SVEASZSVEABD-2.5GD012897[]</t>
  </si>
  <si>
    <t>1504040023001688</t>
  </si>
  <si>
    <t>马玉春</t>
  </si>
  <si>
    <t>4-7m³饲料全混合日粮制备机</t>
  </si>
  <si>
    <t>9JGW-5</t>
  </si>
  <si>
    <t>YK2200157[]</t>
  </si>
  <si>
    <t>郑州一科重工机械制造有限公司</t>
  </si>
  <si>
    <t>赤峰磐隆商贸有限公司</t>
  </si>
  <si>
    <t>1504040023001689</t>
  </si>
  <si>
    <t>黄海超</t>
  </si>
  <si>
    <t>辛店村</t>
  </si>
  <si>
    <t>2303TF4453062[]</t>
  </si>
  <si>
    <t>1504040023001690</t>
  </si>
  <si>
    <t>吕涛</t>
  </si>
  <si>
    <t>当铺地村</t>
  </si>
  <si>
    <t>3-4m驱动耙</t>
  </si>
  <si>
    <t>1BQ-3.0</t>
  </si>
  <si>
    <t>DK302203066[]</t>
  </si>
  <si>
    <t>山东当康农业装备有限公司</t>
  </si>
  <si>
    <t>赤峰辰轩农机有限公司</t>
  </si>
  <si>
    <t>1504040023001691</t>
  </si>
  <si>
    <t>滕广静</t>
  </si>
  <si>
    <t>2311691[]</t>
  </si>
  <si>
    <t>赤峰市来通达农牧机械有限公司</t>
  </si>
  <si>
    <t>1504040023001693</t>
  </si>
  <si>
    <t>姚金柱</t>
  </si>
  <si>
    <t>2m³及以上卧式单轴(螺带或桨叶或梨刀式)混合机</t>
  </si>
  <si>
    <t>9HW-1200</t>
  </si>
  <si>
    <t>FS120023054[]</t>
  </si>
  <si>
    <t>赤峰丰收农牧机械制造有限公司</t>
  </si>
  <si>
    <t>1504040023001694</t>
  </si>
  <si>
    <t>姚振新</t>
  </si>
  <si>
    <t>FS120023055[]</t>
  </si>
  <si>
    <t>1504040023001695</t>
  </si>
  <si>
    <t>张国民</t>
  </si>
  <si>
    <t>9JGW-4</t>
  </si>
  <si>
    <t>HX9-2279[]</t>
  </si>
  <si>
    <t>赤峰市宏鑫农业科技有限公司</t>
  </si>
  <si>
    <t>内蒙古九瑞农机有限公司</t>
  </si>
  <si>
    <t>1504040023001696</t>
  </si>
  <si>
    <t>邓海峰</t>
  </si>
  <si>
    <t>1GQNS-280</t>
  </si>
  <si>
    <t>JNS23280057[]</t>
  </si>
  <si>
    <t>河北中仁农业机械有限公司</t>
  </si>
  <si>
    <t>赤峰市松山区宏耕农机经销部</t>
  </si>
  <si>
    <t>1504040023001697</t>
  </si>
  <si>
    <t>付志民</t>
  </si>
  <si>
    <t>FS120023050[]</t>
  </si>
  <si>
    <t>1504040023001698</t>
  </si>
  <si>
    <t>刘志永</t>
  </si>
  <si>
    <t>桃池营子村</t>
  </si>
  <si>
    <t>HD308-20220320-1717[],HD308-20220320-3098[]</t>
  </si>
  <si>
    <t>1504040023001699</t>
  </si>
  <si>
    <t>王显达</t>
  </si>
  <si>
    <t>HD308-20210901-1652[]</t>
  </si>
  <si>
    <t>1504040023001700</t>
  </si>
  <si>
    <t>黄龙</t>
  </si>
  <si>
    <t>山嘴村</t>
  </si>
  <si>
    <t>HD308-20220320-4559[]</t>
  </si>
  <si>
    <t>1504040023001701</t>
  </si>
  <si>
    <t>王忠军</t>
  </si>
  <si>
    <t>HD408-20221201-1507[]</t>
  </si>
  <si>
    <t>1504040023001702</t>
  </si>
  <si>
    <t>阿波罗BD-2.5GD</t>
  </si>
  <si>
    <t>NXBD-20201231-0243[无]</t>
  </si>
  <si>
    <t>浙江农新科技有限公司</t>
  </si>
  <si>
    <t>1504040023001703</t>
  </si>
  <si>
    <t>李文良</t>
  </si>
  <si>
    <t>HD408-20221201-0218[]</t>
  </si>
  <si>
    <t>1504040023001704</t>
  </si>
  <si>
    <t>冯艳军</t>
  </si>
  <si>
    <t>HD408-20221201-0400[]</t>
  </si>
  <si>
    <t>1504040023001705</t>
  </si>
  <si>
    <t>崔金峰</t>
  </si>
  <si>
    <t>HD408-20221201-0398[]</t>
  </si>
  <si>
    <t>1504040023001706</t>
  </si>
  <si>
    <t>张杰</t>
  </si>
  <si>
    <t>HD408-20221201-1887[]</t>
  </si>
  <si>
    <t>1504040023001707</t>
  </si>
  <si>
    <t>NXBD-20201231-0199[无]</t>
  </si>
  <si>
    <t>1504040023001708</t>
  </si>
  <si>
    <t>焦艳柱</t>
  </si>
  <si>
    <t>HD308-20220320-4245[]</t>
  </si>
  <si>
    <t>1504040023001709</t>
  </si>
  <si>
    <t>李文中</t>
  </si>
  <si>
    <t>HD408-20221201-0395[]</t>
  </si>
  <si>
    <t>1504040023001710</t>
  </si>
  <si>
    <t>王新明</t>
  </si>
  <si>
    <t>忙牛营子村</t>
  </si>
  <si>
    <t>HD308-20210901-1220[无]</t>
  </si>
  <si>
    <t>1504040023001711</t>
  </si>
  <si>
    <t>王忠民</t>
  </si>
  <si>
    <t>HD408-20221201-0220[]</t>
  </si>
  <si>
    <t>1504040023001712</t>
  </si>
  <si>
    <t>李玉花</t>
  </si>
  <si>
    <t>HD308-20220320-4288[]</t>
  </si>
  <si>
    <t>1504040023001713</t>
  </si>
  <si>
    <t>鞠久奎</t>
  </si>
  <si>
    <t>4-5行气力式精量播种机（旧）</t>
  </si>
  <si>
    <t>2BQ-4</t>
  </si>
  <si>
    <t>BQ3249[无]</t>
  </si>
  <si>
    <t>赤峰鑫达机械制造有限责任公司</t>
  </si>
  <si>
    <t>1504040023001714</t>
  </si>
  <si>
    <t>潘志明</t>
  </si>
  <si>
    <t>HD308-20220320-2845[]</t>
  </si>
  <si>
    <t>1504040023001715</t>
  </si>
  <si>
    <t>衣令敏</t>
  </si>
  <si>
    <t>衣家营子村</t>
  </si>
  <si>
    <t>7-9m³饲料全混合日粮制备机</t>
  </si>
  <si>
    <t>9JGW-7</t>
  </si>
  <si>
    <t>CB72307281[]</t>
  </si>
  <si>
    <t>赤峰市晨博农机有限公司</t>
  </si>
  <si>
    <t>1504040023001716</t>
  </si>
  <si>
    <t>池文龙</t>
  </si>
  <si>
    <t>HD308-20220320-0399[]</t>
  </si>
  <si>
    <t>1504040023001718</t>
  </si>
  <si>
    <t>李永强</t>
  </si>
  <si>
    <t>HD308-20220320-1313[]</t>
  </si>
  <si>
    <t>1504040023001719</t>
  </si>
  <si>
    <t>刘艳富</t>
  </si>
  <si>
    <t>铁家营村</t>
  </si>
  <si>
    <t>现:504-E(G4)(原:504-E)</t>
  </si>
  <si>
    <t>1H221E0C6P4020551[CFF23006967]</t>
  </si>
  <si>
    <t>山东骏田农业装备有限公司</t>
  </si>
  <si>
    <t>1504040023001720</t>
  </si>
  <si>
    <t>孙海通</t>
  </si>
  <si>
    <t>HD308-20220320-1314[]</t>
  </si>
  <si>
    <t>1504040023001721</t>
  </si>
  <si>
    <t>田素梅</t>
  </si>
  <si>
    <t>HD308-20220320-2338[]</t>
  </si>
  <si>
    <t>1504040023001723</t>
  </si>
  <si>
    <t>魏鹏飞</t>
  </si>
  <si>
    <t>HD308-20210901-1555[],HD308-20220320-1810[]</t>
  </si>
  <si>
    <t>1504040023001724</t>
  </si>
  <si>
    <t>韩景奎</t>
  </si>
  <si>
    <t>CB72306305[]</t>
  </si>
  <si>
    <t>1504040023001726</t>
  </si>
  <si>
    <t>黄丽清</t>
  </si>
  <si>
    <t>230000Z00318[Q221299662V]</t>
  </si>
  <si>
    <t>敖汉旗鑫烨农机销售有限公司</t>
  </si>
  <si>
    <t>1504040023001727</t>
  </si>
  <si>
    <t>魏海春</t>
  </si>
  <si>
    <t>新井村</t>
  </si>
  <si>
    <t>1LFT-440</t>
  </si>
  <si>
    <t>JDC2303310[]</t>
  </si>
  <si>
    <t>河南金大川机械有限公司</t>
  </si>
  <si>
    <t>1504040023001728</t>
  </si>
  <si>
    <t>王立东</t>
  </si>
  <si>
    <t>1EP210023P4110025[Q230240524V]</t>
  </si>
  <si>
    <t>1504040023001729</t>
  </si>
  <si>
    <t>魏银生</t>
  </si>
  <si>
    <t>HD308-20210901-1535[],HD308-20220320-1802[]</t>
  </si>
  <si>
    <t>1504040023001730</t>
  </si>
  <si>
    <t>田广伍</t>
  </si>
  <si>
    <t>歪脖子井村</t>
  </si>
  <si>
    <t>HD308-20220320-1702[]</t>
  </si>
  <si>
    <t>1504040023001731</t>
  </si>
  <si>
    <t>魏鹏举</t>
  </si>
  <si>
    <t>HD308-20220320-2262[],HD308-20220320-2443[]</t>
  </si>
  <si>
    <t>1504040023001732</t>
  </si>
  <si>
    <t>杨继广</t>
  </si>
  <si>
    <t>HD408-20230210-0542[]</t>
  </si>
  <si>
    <t>1504040023001733</t>
  </si>
  <si>
    <t>张喜文</t>
  </si>
  <si>
    <t>FJNBD-2.5GD</t>
  </si>
  <si>
    <t>FJZNCZFJNBD-2.5GD125234[无]</t>
  </si>
  <si>
    <t>丰疆智能科技研究院（常州）有限公司</t>
  </si>
  <si>
    <t>赤峰枫谷农机有限公司</t>
  </si>
  <si>
    <t>1504040023001734</t>
  </si>
  <si>
    <t>FJZNCZFJNBD-2.5GD125276[无]</t>
  </si>
  <si>
    <t>1504040023001735</t>
  </si>
  <si>
    <t>孙立安</t>
  </si>
  <si>
    <t>酱坊地村</t>
  </si>
  <si>
    <t>FJZNCZFJNBD-2.5GD125221[无]</t>
  </si>
  <si>
    <t>1504040023001736</t>
  </si>
  <si>
    <t>孙华永</t>
  </si>
  <si>
    <t>FJZNCZFJNBD-2.5GD115634[]</t>
  </si>
  <si>
    <t>1504040023001737</t>
  </si>
  <si>
    <t>李强</t>
  </si>
  <si>
    <t>CFB504-Z</t>
  </si>
  <si>
    <t>L30326[22012689]</t>
  </si>
  <si>
    <t>赤峰久创农机有限公司</t>
  </si>
  <si>
    <t>1504040023001738</t>
  </si>
  <si>
    <t>孙洪广</t>
  </si>
  <si>
    <t>HD308-20220320-3255[]</t>
  </si>
  <si>
    <t>1504040023001739</t>
  </si>
  <si>
    <t>雷庆臣</t>
  </si>
  <si>
    <t>ME504-5(G4)</t>
  </si>
  <si>
    <t>42316102[Y230304031]</t>
  </si>
  <si>
    <t>第一拖拉机股份有限公司</t>
  </si>
  <si>
    <t>赤峰市利军农机有限公司</t>
  </si>
  <si>
    <t>1504040023001740</t>
  </si>
  <si>
    <t>朱文学</t>
  </si>
  <si>
    <t>大夫营子乡</t>
  </si>
  <si>
    <t>大夫营子村</t>
  </si>
  <si>
    <t>现:YJ2604-S(G4)(原:YJ2604-S)</t>
  </si>
  <si>
    <t>YJ23073001[H9234013777]</t>
  </si>
  <si>
    <t>山东亿嘉农业机械装备股份有限公司</t>
  </si>
  <si>
    <t>赤峰市鑫达农机有限公司</t>
  </si>
  <si>
    <t>1504040023001741</t>
  </si>
  <si>
    <t>赵国平</t>
  </si>
  <si>
    <t>YJ23073005[H9234013609]</t>
  </si>
  <si>
    <t>1504040023001742</t>
  </si>
  <si>
    <t>李海春</t>
  </si>
  <si>
    <t>孙营子村</t>
  </si>
  <si>
    <t>压缩室截面积（宽×高）0.1344m2及以上无打结器自动套袋方捆捡拾压捆机</t>
  </si>
  <si>
    <t>9YZ-2300C</t>
  </si>
  <si>
    <t>230230194[]</t>
  </si>
  <si>
    <t>吉林纳海农业装备有限公司</t>
  </si>
  <si>
    <t>1504040023001743</t>
  </si>
  <si>
    <t>滕树亚</t>
  </si>
  <si>
    <t>S00097[]</t>
  </si>
  <si>
    <t>1504040023001744</t>
  </si>
  <si>
    <t>苏小磊</t>
  </si>
  <si>
    <t>现:CFC504-Z(G4)(原:CFC504-Z)</t>
  </si>
  <si>
    <t>L27444[22008459]</t>
  </si>
  <si>
    <t>赤峰市盛裕农机有限公司</t>
  </si>
  <si>
    <t>1504040023001746</t>
  </si>
  <si>
    <t>靳振海</t>
  </si>
  <si>
    <t>新窝铺村</t>
  </si>
  <si>
    <t>现:504(G4)(原:504)</t>
  </si>
  <si>
    <t>0FA210030P4010011[CFF22004992]</t>
  </si>
  <si>
    <t>潍坊力王农业装备有限公司</t>
  </si>
  <si>
    <t>赤峰市康禾农机有限公司</t>
  </si>
  <si>
    <t>1504040023001747</t>
  </si>
  <si>
    <t>刘占爽</t>
  </si>
  <si>
    <t>QYSATBD-2.5SD</t>
  </si>
  <si>
    <t>QY41000415626[]</t>
  </si>
  <si>
    <t>千寻位置网络(浙江)有限公司</t>
  </si>
  <si>
    <t>赤峰市萨孚特科技有限公司</t>
  </si>
  <si>
    <t>1504040023001748</t>
  </si>
  <si>
    <t>耿爱哲</t>
  </si>
  <si>
    <t>QY41000420789[]</t>
  </si>
  <si>
    <t>1504040023001750</t>
  </si>
  <si>
    <t>黄留虎</t>
  </si>
  <si>
    <t>QY41000417263[]</t>
  </si>
  <si>
    <t>1504040023001751</t>
  </si>
  <si>
    <t>王卓强</t>
  </si>
  <si>
    <t>FJZNCZFJNBD-2.5GD140642[]</t>
  </si>
  <si>
    <t>1504040023001752</t>
  </si>
  <si>
    <t>付庆华</t>
  </si>
  <si>
    <t>QY41000414751[]</t>
  </si>
  <si>
    <t>1504040023001753</t>
  </si>
  <si>
    <t>刘俊学</t>
  </si>
  <si>
    <t>沟门村</t>
  </si>
  <si>
    <t>J000055116[],J000055462[]</t>
  </si>
  <si>
    <t>1504040023001754</t>
  </si>
  <si>
    <t>孙志</t>
  </si>
  <si>
    <t>现:504-C(G4)(原:504-C)</t>
  </si>
  <si>
    <t>T8D210019N4221209[CFF22003521]</t>
  </si>
  <si>
    <t>山东航舵智能装备有限公司</t>
  </si>
  <si>
    <t>1504040023001755</t>
  </si>
  <si>
    <t>高云</t>
  </si>
  <si>
    <t>现:SLM704(G4)(原:SLM704)</t>
  </si>
  <si>
    <t>005P523010029[AFZ22000344]</t>
  </si>
  <si>
    <t>1504040023001756</t>
  </si>
  <si>
    <t>董伟</t>
  </si>
  <si>
    <t>乌台图村</t>
  </si>
  <si>
    <t>现:WE704-2(G4)(原:WE704-2)</t>
  </si>
  <si>
    <t>CAS07528[C23600597A]</t>
  </si>
  <si>
    <t>沃得农机（沈阳）有限公司</t>
  </si>
  <si>
    <t>赤峰市三农农机有限公司</t>
  </si>
  <si>
    <t>1504040023001757</t>
  </si>
  <si>
    <t>孙占龙</t>
  </si>
  <si>
    <t>东杖房村</t>
  </si>
  <si>
    <t>AG600BD-2.5RD</t>
  </si>
  <si>
    <t>QBZNAG2022120691[]</t>
  </si>
  <si>
    <t>清博（昆山）智能科技有限公司</t>
  </si>
  <si>
    <t>赤峰民众乐商贸有限公司</t>
  </si>
  <si>
    <t>1504040023001758</t>
  </si>
  <si>
    <t>陈兴</t>
  </si>
  <si>
    <t>QY41000414745[]</t>
  </si>
  <si>
    <t>1504040023001759</t>
  </si>
  <si>
    <t>刘晓青</t>
  </si>
  <si>
    <t>1D221TEJ0P4C13198[AFZ23006784]</t>
  </si>
  <si>
    <t>1504040023001760</t>
  </si>
  <si>
    <t>冯文明</t>
  </si>
  <si>
    <t>北洼子村</t>
  </si>
  <si>
    <t>2307YP3129[]</t>
  </si>
  <si>
    <t>1504040023001761</t>
  </si>
  <si>
    <t>鞠风杰</t>
  </si>
  <si>
    <t>FJZNCZFJNBD-2.5GD125233[无]</t>
  </si>
  <si>
    <t>1504040023001762</t>
  </si>
  <si>
    <t>李鹏琦</t>
  </si>
  <si>
    <t>1LF-450</t>
  </si>
  <si>
    <t>YG4501023[]</t>
  </si>
  <si>
    <t>河北亿耕农业机械制造有限公司</t>
  </si>
  <si>
    <t>松山区华轩农机经销处</t>
  </si>
  <si>
    <t>1504040023001763</t>
  </si>
  <si>
    <t>单宝辉</t>
  </si>
  <si>
    <t>HD308-20220320-0642[]</t>
  </si>
  <si>
    <t>1504040023001764</t>
  </si>
  <si>
    <t>崔海波</t>
  </si>
  <si>
    <t>HD308-20210901-2194[]</t>
  </si>
  <si>
    <t>1504040023001765</t>
  </si>
  <si>
    <t>刘向春</t>
  </si>
  <si>
    <t>HD308-20220320-4210[]</t>
  </si>
  <si>
    <t>1504040023001766</t>
  </si>
  <si>
    <t>顾立存</t>
  </si>
  <si>
    <t>长胜村</t>
  </si>
  <si>
    <t>1D221TEJ9P4A11346[AFZ22000611]</t>
  </si>
  <si>
    <t>1504040023001767</t>
  </si>
  <si>
    <t>贺井山</t>
  </si>
  <si>
    <t>HD308-20220320-3251[]</t>
  </si>
  <si>
    <t>1504040023001768</t>
  </si>
  <si>
    <t>毕诗国</t>
  </si>
  <si>
    <t>碱场村</t>
  </si>
  <si>
    <t>1GKM-255</t>
  </si>
  <si>
    <t>260212[]</t>
  </si>
  <si>
    <t>1504040023001769</t>
  </si>
  <si>
    <t>吉向锋</t>
  </si>
  <si>
    <t>NXBD-20201231-0160[无]</t>
  </si>
  <si>
    <t>1504040023001770</t>
  </si>
  <si>
    <t>赵辉</t>
  </si>
  <si>
    <t>02L210015N4DD0608[B0617568]</t>
  </si>
  <si>
    <t>1504040023001771</t>
  </si>
  <si>
    <t>潘志全</t>
  </si>
  <si>
    <t>NXBD-20201231-0344[]</t>
  </si>
  <si>
    <t>1504040023001772</t>
  </si>
  <si>
    <t>叶春江</t>
  </si>
  <si>
    <t>2307YP3123[]</t>
  </si>
  <si>
    <t>1504040023001773</t>
  </si>
  <si>
    <t>叶平</t>
  </si>
  <si>
    <t>2307YP3124[]</t>
  </si>
  <si>
    <t>1504040023001774</t>
  </si>
  <si>
    <t>2-3行高性能牵引式免耕穴播机（旧）</t>
  </si>
  <si>
    <t>2BQM-2A</t>
  </si>
  <si>
    <t>2306M1772[]</t>
  </si>
  <si>
    <t>1504040023001775</t>
  </si>
  <si>
    <t>2306M1773[]</t>
  </si>
  <si>
    <t>1504040023001776</t>
  </si>
  <si>
    <t>郑来福</t>
  </si>
  <si>
    <t>HD408-20230210-0888[]</t>
  </si>
  <si>
    <t>1504040023001777</t>
  </si>
  <si>
    <t>王树峰</t>
  </si>
  <si>
    <t>HD308-20220320-4953[]</t>
  </si>
  <si>
    <t>1504040023001778</t>
  </si>
  <si>
    <t>杜崇彬</t>
  </si>
  <si>
    <t>NXBD-20201231-0345[]</t>
  </si>
  <si>
    <t>1504040023001779</t>
  </si>
  <si>
    <t>潘河</t>
  </si>
  <si>
    <t>HD408-20230210-0663[]</t>
  </si>
  <si>
    <t>1504040023001780</t>
  </si>
  <si>
    <t>张立东</t>
  </si>
  <si>
    <t>2FYP-10.5</t>
  </si>
  <si>
    <t>2307YP3102[]</t>
  </si>
  <si>
    <t>1504040023001781</t>
  </si>
  <si>
    <t>张立秋</t>
  </si>
  <si>
    <t>2307YP3101[]</t>
  </si>
  <si>
    <t>1504040023001782</t>
  </si>
  <si>
    <t>孙财</t>
  </si>
  <si>
    <t>LSAF30222110806[]</t>
  </si>
  <si>
    <t>开鲁县开鲁镇双力农机经销处</t>
  </si>
  <si>
    <t>1504040023001784</t>
  </si>
  <si>
    <t>张志辉</t>
  </si>
  <si>
    <t>现:NS704(G4)(原:NS704)</t>
  </si>
  <si>
    <t>57621TNS0P42A0775[CFG23000798]</t>
  </si>
  <si>
    <t>1504040023001786</t>
  </si>
  <si>
    <t>2307TF4452300[]</t>
  </si>
  <si>
    <t>1504040023001787</t>
  </si>
  <si>
    <t>6行及以上高性能牵引式免耕穴播机（旧）</t>
  </si>
  <si>
    <t>2BQM-6A</t>
  </si>
  <si>
    <t>2304M1771[]</t>
  </si>
  <si>
    <t>1504040023001788</t>
  </si>
  <si>
    <t>王晓波</t>
  </si>
  <si>
    <t>200马力及以上四轮驱动动力换挡拖拉机</t>
  </si>
  <si>
    <t>现:6M-2104(G4)(原:6M-2104)</t>
  </si>
  <si>
    <t>1YR2104MKNG000085[PE6068U106433]</t>
  </si>
  <si>
    <t>约翰迪尔（天津）有限公司</t>
  </si>
  <si>
    <t>赤峰华普农业装备有限公司</t>
  </si>
  <si>
    <t>1504040023001789</t>
  </si>
  <si>
    <t>杨晓东</t>
  </si>
  <si>
    <t>FJZNCZFJNBD-2.5GD131129[]</t>
  </si>
  <si>
    <t>1504040023001790</t>
  </si>
  <si>
    <t>孟凡波</t>
  </si>
  <si>
    <t>王府村</t>
  </si>
  <si>
    <t>2NX164M[]</t>
  </si>
  <si>
    <t>1504040023001791</t>
  </si>
  <si>
    <t>朱新伟</t>
  </si>
  <si>
    <t>9YFQ-2230A</t>
  </si>
  <si>
    <t>223054[]</t>
  </si>
  <si>
    <t>四平嘉晟农业机械制造有限公司</t>
  </si>
  <si>
    <t>1504040023001792</t>
  </si>
  <si>
    <t>刘健强</t>
  </si>
  <si>
    <t>2307YP3122[]</t>
  </si>
  <si>
    <t>1504040023001793</t>
  </si>
  <si>
    <t>郭艳彬</t>
  </si>
  <si>
    <t>2307YP3125[]</t>
  </si>
  <si>
    <t>1504040023001794</t>
  </si>
  <si>
    <t>刘建臣</t>
  </si>
  <si>
    <t>2307YP3126[]</t>
  </si>
  <si>
    <t>1504040023001795</t>
  </si>
  <si>
    <t>孙晓东</t>
  </si>
  <si>
    <t>EAS201BD-2.5GD</t>
  </si>
  <si>
    <t>E2695H310100020[]</t>
  </si>
  <si>
    <t>1504040023001796</t>
  </si>
  <si>
    <t>陶建华</t>
  </si>
  <si>
    <t>E2695H310200022[]</t>
  </si>
  <si>
    <t>1504040023001797</t>
  </si>
  <si>
    <t>1LFT-336</t>
  </si>
  <si>
    <t>2307TF3363017[]</t>
  </si>
  <si>
    <t>1504040023001798</t>
  </si>
  <si>
    <t>赵艳丽</t>
  </si>
  <si>
    <t>关家营子村</t>
  </si>
  <si>
    <t>E2695H310100564[]</t>
  </si>
  <si>
    <t>1504040023001799</t>
  </si>
  <si>
    <t>郝玉龙</t>
  </si>
  <si>
    <t>4m及以上往复式割草机</t>
  </si>
  <si>
    <t>9GQW-420</t>
  </si>
  <si>
    <t>YCGCJ2023227[]</t>
  </si>
  <si>
    <t>巴林左旗李艳春农业机械有限公司</t>
  </si>
  <si>
    <t>巴林左旗碧流台镇牧驰农机配件销售部</t>
  </si>
  <si>
    <t>1504040023001800</t>
  </si>
  <si>
    <t>纪来军</t>
  </si>
  <si>
    <t>什大份村</t>
  </si>
  <si>
    <t>9YFZ-2.4</t>
  </si>
  <si>
    <t>240-SZD230202[]</t>
  </si>
  <si>
    <t>四平市顺邦农机制造有限公司</t>
  </si>
  <si>
    <t>赤峰坤莹农机销售有限公司</t>
  </si>
  <si>
    <t>1504040023001801</t>
  </si>
  <si>
    <t>1LYFT-450</t>
  </si>
  <si>
    <t>18979[]</t>
  </si>
  <si>
    <t>郑州市龙丰农业机械装备制造有限公司</t>
  </si>
  <si>
    <t>1504040023001802</t>
  </si>
  <si>
    <t>LF1BQ32023118[]</t>
  </si>
  <si>
    <t>1504040023001803</t>
  </si>
  <si>
    <t>左会义</t>
  </si>
  <si>
    <t>XTBD223072[]</t>
  </si>
  <si>
    <t>赤峰汇民宏天农机有限公司</t>
  </si>
  <si>
    <t>1504040023001804</t>
  </si>
  <si>
    <t>于淑娟</t>
  </si>
  <si>
    <t>潘家沟村</t>
  </si>
  <si>
    <t>NXBD-20201231-0426[]</t>
  </si>
  <si>
    <t>1504040023001806</t>
  </si>
  <si>
    <t>姜艳红</t>
  </si>
  <si>
    <t>八家村</t>
  </si>
  <si>
    <t>NXBD-20201231-0427[]</t>
  </si>
  <si>
    <t>1504040023001807</t>
  </si>
  <si>
    <t>王廷</t>
  </si>
  <si>
    <t>2305YP2907[]</t>
  </si>
  <si>
    <t>1504040023001808</t>
  </si>
  <si>
    <t>005P523020068[AFZ23002814]</t>
  </si>
  <si>
    <t>1504040023001809</t>
  </si>
  <si>
    <t>于伟峰</t>
  </si>
  <si>
    <t>大庙村</t>
  </si>
  <si>
    <t>140—160马力四轮驱动拖拉机</t>
  </si>
  <si>
    <t>现:SLF1404(G4)(原:SLF1404)</t>
  </si>
  <si>
    <t>005P223080313[6P23C006684]</t>
  </si>
  <si>
    <t>1504040023001810</t>
  </si>
  <si>
    <t>王未民</t>
  </si>
  <si>
    <t>NXBD-20201231-0343[]</t>
  </si>
  <si>
    <t>1504040023001811</t>
  </si>
  <si>
    <t>尚志强</t>
  </si>
  <si>
    <t>NXBD-20201231-0349[]</t>
  </si>
  <si>
    <t>1504040023001812</t>
  </si>
  <si>
    <t>陆相文</t>
  </si>
  <si>
    <t>巨昌隆村</t>
  </si>
  <si>
    <t>FJZNCZFJNBD-2.5GD140599[]</t>
  </si>
  <si>
    <t>1504040023001815</t>
  </si>
  <si>
    <t>郭海</t>
  </si>
  <si>
    <t>大西牛波罗村</t>
  </si>
  <si>
    <t>63321M2AXP4107263[BJ01207129]</t>
  </si>
  <si>
    <t>1504040023001816</t>
  </si>
  <si>
    <t>战云</t>
  </si>
  <si>
    <t>LSAF30222110931[]</t>
  </si>
  <si>
    <t>1504040023001817</t>
  </si>
  <si>
    <t>王桂芬</t>
  </si>
  <si>
    <t>YJ23083003[H9234013780]</t>
  </si>
  <si>
    <t>1504040023001818</t>
  </si>
  <si>
    <t>肖海军</t>
  </si>
  <si>
    <t>QY41000417226[]</t>
  </si>
  <si>
    <t>1504040023001819</t>
  </si>
  <si>
    <t>顾全民</t>
  </si>
  <si>
    <t>大营子村</t>
  </si>
  <si>
    <t>4-5行免耕精量播种机（旧）</t>
  </si>
  <si>
    <t>2BSM-4</t>
  </si>
  <si>
    <t>BS1293[]</t>
  </si>
  <si>
    <t>1504040023001820</t>
  </si>
  <si>
    <t>BS1278[]</t>
  </si>
  <si>
    <t>1504040023001822</t>
  </si>
  <si>
    <t>邢鑫鹏</t>
  </si>
  <si>
    <t>BS1740[]</t>
  </si>
  <si>
    <t>1504040023001823</t>
  </si>
  <si>
    <t>高立辉</t>
  </si>
  <si>
    <t>LSAF30222110936[]</t>
  </si>
  <si>
    <t>1504040023001824</t>
  </si>
  <si>
    <t>徐爱新</t>
  </si>
  <si>
    <t>J000057457[]</t>
  </si>
  <si>
    <t>1504040023001825</t>
  </si>
  <si>
    <t>230000Z08772[C32900687A]</t>
  </si>
  <si>
    <t>林西康达农机有限公司</t>
  </si>
  <si>
    <t>1504040023001826</t>
  </si>
  <si>
    <t>周海新</t>
  </si>
  <si>
    <t>HD308-20220320-4970[]</t>
  </si>
  <si>
    <t>1504040023001827</t>
  </si>
  <si>
    <t>武艳敏</t>
  </si>
  <si>
    <t>BS1739[]</t>
  </si>
  <si>
    <t>1504040023001828</t>
  </si>
  <si>
    <t>张志文</t>
  </si>
  <si>
    <t>FJZNCZFJNBD-2.5GD140634[]</t>
  </si>
  <si>
    <t>1504040023001829</t>
  </si>
  <si>
    <t>孙佳楠</t>
  </si>
  <si>
    <t>4行摘穗剥皮型自走式玉米收获机</t>
  </si>
  <si>
    <t>现:4YZ-4B(G4)(原:4YZ-4B)</t>
  </si>
  <si>
    <t>YH23400820[6P23B002743]</t>
  </si>
  <si>
    <t>河北英虎农业机械股份有限公司</t>
  </si>
  <si>
    <t>1504040023001830</t>
  </si>
  <si>
    <t>李艳军</t>
  </si>
  <si>
    <t>LSAF30222111943[]</t>
  </si>
  <si>
    <t>1504040023001831</t>
  </si>
  <si>
    <t>彭喜超</t>
  </si>
  <si>
    <t>初头明村</t>
  </si>
  <si>
    <t>63321M6C8N4203367[1022J010258]</t>
  </si>
  <si>
    <t>1504040023001832</t>
  </si>
  <si>
    <t>王励励</t>
  </si>
  <si>
    <t>三把火村</t>
  </si>
  <si>
    <t>63321M6C8N4203305[1022J010441]</t>
  </si>
  <si>
    <t>1504040023001833</t>
  </si>
  <si>
    <t>王旭东</t>
  </si>
  <si>
    <t>FJZNCZFJNBD-2.5GD140620[]</t>
  </si>
  <si>
    <t>1504040023001834</t>
  </si>
  <si>
    <t>司艳东</t>
  </si>
  <si>
    <t>5行及以上摘穗剥皮型自走式玉米收获机</t>
  </si>
  <si>
    <t>现:4YZ-8BP1(G4)(原:4YZ-8BP1)</t>
  </si>
  <si>
    <t>63321CB82P4200169[6P23D010298]</t>
  </si>
  <si>
    <t>1504040023001835</t>
  </si>
  <si>
    <t>李士军</t>
  </si>
  <si>
    <t>J000071963[]</t>
  </si>
  <si>
    <t>1504040023001836</t>
  </si>
  <si>
    <t>徐爱平</t>
  </si>
  <si>
    <t>桃池村</t>
  </si>
  <si>
    <t>17452[]</t>
  </si>
  <si>
    <t>1504040023001837</t>
  </si>
  <si>
    <t>朱军</t>
  </si>
  <si>
    <t>J000072265[]</t>
  </si>
  <si>
    <t>1504040023001838</t>
  </si>
  <si>
    <t>王金艳</t>
  </si>
  <si>
    <t>单轴2.5m及以上旋耕机</t>
  </si>
  <si>
    <t>1GQNG-325</t>
  </si>
  <si>
    <t>DH22XG08700[]</t>
  </si>
  <si>
    <t>山东大华机械有限公司</t>
  </si>
  <si>
    <t>1504040023001839</t>
  </si>
  <si>
    <t>J000071918[]</t>
  </si>
  <si>
    <t>1504040023001841</t>
  </si>
  <si>
    <t>现:DF504-MZ(G4)(原:DF504-MZ)</t>
  </si>
  <si>
    <t>230000Z00413[Q221295674V]</t>
  </si>
  <si>
    <t>1504040023001842</t>
  </si>
  <si>
    <t>高丽红</t>
  </si>
  <si>
    <t>2BMSF-4</t>
  </si>
  <si>
    <t>DP21060[无]</t>
  </si>
  <si>
    <t>赤峰大鹏农具修配 有限责任公司</t>
  </si>
  <si>
    <t>赤峰春鹏农牧科技有限公司</t>
  </si>
  <si>
    <t>1504040023001843</t>
  </si>
  <si>
    <t>唐利磊</t>
  </si>
  <si>
    <t>HD408-20221201-1552[],HD408-20230224-0335[]</t>
  </si>
  <si>
    <t>黑龙江惠达科技股份有限公司(原:黑龙江惠达科技发展有限公司)</t>
  </si>
  <si>
    <t>1504040023001844</t>
  </si>
  <si>
    <t>刘国磊</t>
  </si>
  <si>
    <t>QY41000418521[]</t>
  </si>
  <si>
    <t>1504040023001845</t>
  </si>
  <si>
    <t>熊耀丽</t>
  </si>
  <si>
    <t>顾营子村</t>
  </si>
  <si>
    <t>FJSCBD-2.5GD</t>
  </si>
  <si>
    <t>FJSCBD-2.5GD2204658[]</t>
  </si>
  <si>
    <t>1504040023001846</t>
  </si>
  <si>
    <t>常海申</t>
  </si>
  <si>
    <t>QY41000424179[]</t>
  </si>
  <si>
    <t>1504040023001847</t>
  </si>
  <si>
    <t>王少春</t>
  </si>
  <si>
    <t>QY41000415928[]</t>
  </si>
  <si>
    <t>1504040023001848</t>
  </si>
  <si>
    <t>王远征</t>
  </si>
  <si>
    <t>小河沿村</t>
  </si>
  <si>
    <t>63321M2AXP4109997[Q230396513V]</t>
  </si>
  <si>
    <t>1504040023001849</t>
  </si>
  <si>
    <t>纪树学</t>
  </si>
  <si>
    <t>2-3行甜菜收获机（不含打、杀秧机或割叶切顶机）</t>
  </si>
  <si>
    <t>4T-2</t>
  </si>
  <si>
    <t>CX4T-221091[]</t>
  </si>
  <si>
    <t>赤峰市晨勋农机有限公司-直销</t>
  </si>
  <si>
    <t>1504040023001850</t>
  </si>
  <si>
    <t>许占忠</t>
  </si>
  <si>
    <t>两间房村</t>
  </si>
  <si>
    <t>FJSCBD-2.5GD2204755[]</t>
  </si>
  <si>
    <t>1504040023001851</t>
  </si>
  <si>
    <t>林君东</t>
  </si>
  <si>
    <t>FJZNCZFJNBD-2.5GD140560[]</t>
  </si>
  <si>
    <t>1504040023001852</t>
  </si>
  <si>
    <t>刘景民</t>
  </si>
  <si>
    <t>扎兰坟村</t>
  </si>
  <si>
    <t>SVEASZSVEABD-2.5GD002858[]</t>
  </si>
  <si>
    <t>1504040023001853</t>
  </si>
  <si>
    <t>赵志超</t>
  </si>
  <si>
    <t>现：4YZ-8F1(G4)（原：4YZ-8F1）</t>
  </si>
  <si>
    <t>TR20230405[A60BYEP00097]</t>
  </si>
  <si>
    <t>石家庄天人农业机械装备有限公司</t>
  </si>
  <si>
    <t>翁牛特旗嘉圣商贸有限公司</t>
  </si>
  <si>
    <t>1504040023001869</t>
  </si>
  <si>
    <t>刘万超</t>
  </si>
  <si>
    <t>QY41000415015[]</t>
  </si>
  <si>
    <t>1504040023001870</t>
  </si>
  <si>
    <t>潘振海</t>
  </si>
  <si>
    <t>FJSCBD-2.5GD2204854[]</t>
  </si>
  <si>
    <t>1504040023001871</t>
  </si>
  <si>
    <t>刘壮</t>
  </si>
  <si>
    <t>敖包吐村</t>
  </si>
  <si>
    <t>FJSCBD-2.5GD2204701[]</t>
  </si>
  <si>
    <t>1504040023001872</t>
  </si>
  <si>
    <t>杨吉成</t>
  </si>
  <si>
    <t>FJSCBD-2.5GD2204647[]</t>
  </si>
  <si>
    <t>1504040023001873</t>
  </si>
  <si>
    <t>王金山</t>
  </si>
  <si>
    <t>FJSCBD-2.5GD2311595[]</t>
  </si>
  <si>
    <t>1504040023001874</t>
  </si>
  <si>
    <t>刘金利</t>
  </si>
  <si>
    <t>FJSCBD-2.5GD2311597[]</t>
  </si>
  <si>
    <t>1504040023001875</t>
  </si>
  <si>
    <t>刘宝</t>
  </si>
  <si>
    <t>FJSCBD-2.5GD2204666[]</t>
  </si>
  <si>
    <t>1504040023001876</t>
  </si>
  <si>
    <t>FJSCBD-2.5GD2204830[]</t>
  </si>
  <si>
    <t>1504040023001877</t>
  </si>
  <si>
    <t>苏玉武</t>
  </si>
  <si>
    <t>喇嘛营子村</t>
  </si>
  <si>
    <t>1GKM-265</t>
  </si>
  <si>
    <t>260211[]</t>
  </si>
  <si>
    <t>1504040023001878</t>
  </si>
  <si>
    <t>薛停山</t>
  </si>
  <si>
    <t>2311567[]</t>
  </si>
  <si>
    <t>开鲁县丰辉农机有限责任公司</t>
  </si>
  <si>
    <t>1504040023001879</t>
  </si>
  <si>
    <t>刘庆宇</t>
  </si>
  <si>
    <t>现:4YZB-8B(G4)(原:4YZB-8B)</t>
  </si>
  <si>
    <t>421026A0507[A707Y8P30088]</t>
  </si>
  <si>
    <t>新疆牧神机械有限责任公司</t>
  </si>
  <si>
    <t>内蒙古瑞昂农机销售有限公司</t>
  </si>
  <si>
    <t>1504040023001880</t>
  </si>
  <si>
    <t>范文付</t>
  </si>
  <si>
    <t>FJSCBD-2.5GD2204680[]</t>
  </si>
  <si>
    <t>1504040023001881</t>
  </si>
  <si>
    <t>刘金宝</t>
  </si>
  <si>
    <t>FJSCBD-2.5GD2204591[]</t>
  </si>
  <si>
    <t>1504040023001882</t>
  </si>
  <si>
    <t>杨金明</t>
  </si>
  <si>
    <t>FJSCBD-2.5GD2204736[]</t>
  </si>
  <si>
    <t>1504040023001883</t>
  </si>
  <si>
    <t>隋宏磊</t>
  </si>
  <si>
    <t>FJSCBD-2.5GD2311592[]</t>
  </si>
  <si>
    <t>1504040023001884</t>
  </si>
  <si>
    <t>郭井坤</t>
  </si>
  <si>
    <t>BS1281[]</t>
  </si>
  <si>
    <t>1504040023001885</t>
  </si>
  <si>
    <t>BS1283[]</t>
  </si>
  <si>
    <t>1504040023001886</t>
  </si>
  <si>
    <t>刘云福</t>
  </si>
  <si>
    <t>ME704-6(G4)</t>
  </si>
  <si>
    <t>42330439[Y230703694]</t>
  </si>
  <si>
    <t>赤峰华野贸易有限公司</t>
  </si>
  <si>
    <t>1504040023001887</t>
  </si>
  <si>
    <t>现:M2404-7R(G4)(原:M2404-7R)</t>
  </si>
  <si>
    <t>63321M749P4200228[1023A000027]</t>
  </si>
  <si>
    <t>1504040023001888</t>
  </si>
  <si>
    <t>姜平</t>
  </si>
  <si>
    <t>焦家营子村</t>
  </si>
  <si>
    <t>63321M2A5P4102553[BJ01207668]</t>
  </si>
  <si>
    <t>1504040023001889</t>
  </si>
  <si>
    <t>隋海龙</t>
  </si>
  <si>
    <t>SVEASZSVEABD-2.5GD012938[]</t>
  </si>
  <si>
    <t>1504040023001890</t>
  </si>
  <si>
    <t>SVEASZSVEABD-2.5GD012928[]</t>
  </si>
  <si>
    <t>1504040023001891</t>
  </si>
  <si>
    <t>王占华</t>
  </si>
  <si>
    <t>TR20230337[A60BYEP00062]</t>
  </si>
  <si>
    <t>1504040023001892</t>
  </si>
  <si>
    <t>郑宝林</t>
  </si>
  <si>
    <t>FJZNCZFJNBD-2.5GD119757[]</t>
  </si>
  <si>
    <t>1504040023001893</t>
  </si>
  <si>
    <t>季学东</t>
  </si>
  <si>
    <t>FJSCBD-2.5GD2204801[]</t>
  </si>
  <si>
    <t>1504040023001894</t>
  </si>
  <si>
    <t>吴振利</t>
  </si>
  <si>
    <t>2303TF3363309[]</t>
  </si>
  <si>
    <t>1504040023001895</t>
  </si>
  <si>
    <t>国相臣</t>
  </si>
  <si>
    <t>9YFZ-2.2A</t>
  </si>
  <si>
    <t>220-SZD231356[]</t>
  </si>
  <si>
    <t>1504040023001896</t>
  </si>
  <si>
    <t>220-SZD230019[]</t>
  </si>
  <si>
    <t>1504040023001897</t>
  </si>
  <si>
    <t>现:4YZB-8BS(G4)(原:4YZB-8BS)</t>
  </si>
  <si>
    <t>421126A0530[A707Y8P50151]</t>
  </si>
  <si>
    <t>1504040023001898</t>
  </si>
  <si>
    <t>张艳东</t>
  </si>
  <si>
    <t>2311915[]</t>
  </si>
  <si>
    <t>1504040023001899</t>
  </si>
  <si>
    <t>王占军</t>
  </si>
  <si>
    <t>J000057407[]</t>
  </si>
  <si>
    <t>1504040023001900</t>
  </si>
  <si>
    <t>韩奎</t>
  </si>
  <si>
    <t>J000057569[]</t>
  </si>
  <si>
    <t>1504040023001901</t>
  </si>
  <si>
    <t>郭士鑫</t>
  </si>
  <si>
    <t>E2695H310100529[]</t>
  </si>
  <si>
    <t>1504040023001902</t>
  </si>
  <si>
    <t>王智敏</t>
  </si>
  <si>
    <t>良种场村</t>
  </si>
  <si>
    <t>现:MW2104-6(G4)(原:MW2104-6)</t>
  </si>
  <si>
    <t>63321M691N4203277[1022J010811]</t>
  </si>
  <si>
    <t>1504040023001903</t>
  </si>
  <si>
    <t>封小飞</t>
  </si>
  <si>
    <t>L31992[CF22016785]</t>
  </si>
  <si>
    <t>1504040023001904</t>
  </si>
  <si>
    <t>毕远江</t>
  </si>
  <si>
    <t>四道沟粱村</t>
  </si>
  <si>
    <t>005P523020072[AFZ23002803]</t>
  </si>
  <si>
    <t>1504040023001905</t>
  </si>
  <si>
    <t>李洪波</t>
  </si>
  <si>
    <t>鸡冠子山村</t>
  </si>
  <si>
    <t>63321M2A1P4112299[BJ04233749]</t>
  </si>
  <si>
    <t>1504040023001907</t>
  </si>
  <si>
    <t>王会立</t>
  </si>
  <si>
    <t>240-SZD230191[]</t>
  </si>
  <si>
    <t>1504040023001908</t>
  </si>
  <si>
    <t>仲雪松</t>
  </si>
  <si>
    <t>42329636[Y230703858]</t>
  </si>
  <si>
    <t>1504040023001909</t>
  </si>
  <si>
    <t>林树学</t>
  </si>
  <si>
    <t>白音波罗村</t>
  </si>
  <si>
    <t>1D221TEJ0P4E14079[AFZ23005892]</t>
  </si>
  <si>
    <t>1504040023001910</t>
  </si>
  <si>
    <t>王立学</t>
  </si>
  <si>
    <t>421126A0525[A707Y8P50119]</t>
  </si>
  <si>
    <t>1504040023001911</t>
  </si>
  <si>
    <t>王利</t>
  </si>
  <si>
    <t>SN360P2240783[]</t>
  </si>
  <si>
    <t>松山区刘国玉农机配件门市</t>
  </si>
  <si>
    <t>1504040023001913</t>
  </si>
  <si>
    <t>常友彦</t>
  </si>
  <si>
    <t>现：504-1(G4)（原：504-1）</t>
  </si>
  <si>
    <t>LT23EA0056[CFF23001865]</t>
  </si>
  <si>
    <t>现：山东镭泰农装有限公司（原：山东金雷泰农业装备有限公司）</t>
  </si>
  <si>
    <t>内蒙古领越农业机械有限公司</t>
  </si>
  <si>
    <t>1504040023001914</t>
  </si>
  <si>
    <t>宋跃文</t>
  </si>
  <si>
    <t>芥菜沟村</t>
  </si>
  <si>
    <t>260208[]</t>
  </si>
  <si>
    <t>1504040023001915</t>
  </si>
  <si>
    <t>邹艳民</t>
  </si>
  <si>
    <t>塔子村</t>
  </si>
  <si>
    <t>LT22EL1604[CFF22001562]</t>
  </si>
  <si>
    <t>1504040023001916</t>
  </si>
  <si>
    <t>连儒成</t>
  </si>
  <si>
    <t>230000Z05327[C32801468A]</t>
  </si>
  <si>
    <t>1504040023001917</t>
  </si>
  <si>
    <t>RockBD-2-2.5RD</t>
  </si>
  <si>
    <t>YSBD2303D701[]</t>
  </si>
  <si>
    <t>新疆岩石北斗农业科技有限公司</t>
  </si>
  <si>
    <t>1504040023001918</t>
  </si>
  <si>
    <t>张国辉</t>
  </si>
  <si>
    <t>现：4YZ-6F2(G4)（原：4YZ-6F2）</t>
  </si>
  <si>
    <t>TR20230054[A60BYENX0003]</t>
  </si>
  <si>
    <t>1504040023001919</t>
  </si>
  <si>
    <t>刘长伍</t>
  </si>
  <si>
    <t>LT23EB0198[CFF23001896]</t>
  </si>
  <si>
    <t>1504040023001920</t>
  </si>
  <si>
    <t>高红锋</t>
  </si>
  <si>
    <t>南平房村</t>
  </si>
  <si>
    <t>LT23EC0380[CFF23008765]</t>
  </si>
  <si>
    <t>1504040023001921</t>
  </si>
  <si>
    <t>刘德民</t>
  </si>
  <si>
    <t>2303TF3363308[]</t>
  </si>
  <si>
    <t>1504040023001922</t>
  </si>
  <si>
    <t>现：704(G4)（原：704）</t>
  </si>
  <si>
    <t>LT23EB0122[AFZ23001854]</t>
  </si>
  <si>
    <t>1504040023001924</t>
  </si>
  <si>
    <t>杨志伟</t>
  </si>
  <si>
    <t>大木头沟村</t>
  </si>
  <si>
    <t>LT23EB0228[CFF23004396]</t>
  </si>
  <si>
    <t>1504040023001925</t>
  </si>
  <si>
    <t>宋喜峰</t>
  </si>
  <si>
    <t>N86150[A70TT0P30005]</t>
  </si>
  <si>
    <t>1504040023001926</t>
  </si>
  <si>
    <t>张学明</t>
  </si>
  <si>
    <t>花合硕村</t>
  </si>
  <si>
    <t>LT23EB0121[AFZ23001974]</t>
  </si>
  <si>
    <t>1504040023001927</t>
  </si>
  <si>
    <t>王术青</t>
  </si>
  <si>
    <t>高峰村</t>
  </si>
  <si>
    <t>现：XT-704(G4)（原：XT-704）</t>
  </si>
  <si>
    <t>L65217047P4Y03162[AFZ23003948]</t>
  </si>
  <si>
    <t>邢台市同德机械有限公司</t>
  </si>
  <si>
    <t>1504040023001928</t>
  </si>
  <si>
    <t>王国新</t>
  </si>
  <si>
    <t>小庙子村</t>
  </si>
  <si>
    <t>J000055600[]</t>
  </si>
  <si>
    <t>1504040023001929</t>
  </si>
  <si>
    <t>王俊军</t>
  </si>
  <si>
    <t>LT23EC0376[CFF23004390]</t>
  </si>
  <si>
    <t>1504040023001930</t>
  </si>
  <si>
    <t>J000072481[]</t>
  </si>
  <si>
    <t>1504040023001931</t>
  </si>
  <si>
    <t>孙国林</t>
  </si>
  <si>
    <t>老府村</t>
  </si>
  <si>
    <t>LT22EL1760[AFZ22001138]</t>
  </si>
  <si>
    <t>1504040023001932</t>
  </si>
  <si>
    <t>张久华</t>
  </si>
  <si>
    <t>现:704-E(G4)(原:704-E)</t>
  </si>
  <si>
    <t>1H221E0C7P4020557[AFZ23001980]</t>
  </si>
  <si>
    <t>1504040023001933</t>
  </si>
  <si>
    <t>孙有</t>
  </si>
  <si>
    <t>LT23EB0136[AFZ23004559]</t>
  </si>
  <si>
    <t>1504040023001934</t>
  </si>
  <si>
    <t>陈景富</t>
  </si>
  <si>
    <t>LT23EA0055[CFF23001880]</t>
  </si>
  <si>
    <t>1504040023001935</t>
  </si>
  <si>
    <t>徐瑞军</t>
  </si>
  <si>
    <t>LT23EB0133[AFZ23002408]</t>
  </si>
  <si>
    <t>1504040023001936</t>
  </si>
  <si>
    <t>王会军</t>
  </si>
  <si>
    <t>西山根村</t>
  </si>
  <si>
    <t>LT23EB0138[AFZ23001840]</t>
  </si>
  <si>
    <t>1504040023001937</t>
  </si>
  <si>
    <t>张显生</t>
  </si>
  <si>
    <t>LT23EB0128[AFZ23002401]</t>
  </si>
  <si>
    <t>1504040023001938</t>
  </si>
  <si>
    <t>宦志刚</t>
  </si>
  <si>
    <t>005P223080367[6P23C006939]</t>
  </si>
  <si>
    <t>1504040023001939</t>
  </si>
  <si>
    <t>孙强</t>
  </si>
  <si>
    <t>LT23EC0378[CFF23008790]</t>
  </si>
  <si>
    <t>1504040023001940</t>
  </si>
  <si>
    <t>夏国勇</t>
  </si>
  <si>
    <t>敖包村</t>
  </si>
  <si>
    <t>LT23EC0379[CFF23008767]</t>
  </si>
  <si>
    <t>1504040023001941</t>
  </si>
  <si>
    <t>管长城</t>
  </si>
  <si>
    <t>LT23EB0131[AFZ23002342]</t>
  </si>
  <si>
    <t>1504040023001942</t>
  </si>
  <si>
    <t>吴国富</t>
  </si>
  <si>
    <t>和平营子村</t>
  </si>
  <si>
    <t>现：504(G4)（原：504）</t>
  </si>
  <si>
    <t>B23033582[T23044001]</t>
  </si>
  <si>
    <t>山东巴博斯重工有限公司</t>
  </si>
  <si>
    <t>赤峰市名世农牧机械销售有限公司</t>
  </si>
  <si>
    <t>1504040023001943</t>
  </si>
  <si>
    <t>房海东</t>
  </si>
  <si>
    <t>现：704-B(G4)（原：704-B）</t>
  </si>
  <si>
    <t>B23033742[AFZ23010003]</t>
  </si>
  <si>
    <t>1504040023001944</t>
  </si>
  <si>
    <t>XZC2204</t>
  </si>
  <si>
    <t>XZC2204109876P[H9233010496]</t>
  </si>
  <si>
    <t>徐州凯尔农业装备股份有限公司</t>
  </si>
  <si>
    <t>1504040023001945</t>
  </si>
  <si>
    <t>李东旭</t>
  </si>
  <si>
    <t>LT23EB0134[AFZ23002350]</t>
  </si>
  <si>
    <t>1504040023001946</t>
  </si>
  <si>
    <t>孙广</t>
  </si>
  <si>
    <t>LT23EC0381[CFF23008749]</t>
  </si>
  <si>
    <t>1504040023001947</t>
  </si>
  <si>
    <t>孙立强</t>
  </si>
  <si>
    <t>230000Z08773[C32900374A]</t>
  </si>
  <si>
    <t>1504040023001948</t>
  </si>
  <si>
    <t>马玉信</t>
  </si>
  <si>
    <t>LT23EB0197[CFF23001862]</t>
  </si>
  <si>
    <t>1504040023001949</t>
  </si>
  <si>
    <t>吕洪春</t>
  </si>
  <si>
    <t>现:GF504(G4)(原:GF504)</t>
  </si>
  <si>
    <t>1AT210011P4GF2446[CFF23007915]</t>
  </si>
  <si>
    <t>潍坊福康农业装备有限公司</t>
  </si>
  <si>
    <t>1504040023001950</t>
  </si>
  <si>
    <t>雷海强</t>
  </si>
  <si>
    <t>画匠沟门村</t>
  </si>
  <si>
    <t>现：M704-A2(G4)（原：M704-A2）</t>
  </si>
  <si>
    <t>0A8210020P4020788[AFZ23001834]</t>
  </si>
  <si>
    <t>潍坊大申奔野机械有限公司</t>
  </si>
  <si>
    <t>赤峰赤云农业机械销售有限公司</t>
  </si>
  <si>
    <t>1504040023001951</t>
  </si>
  <si>
    <t>徐建东</t>
  </si>
  <si>
    <t>B23033623[AFZ23004250]</t>
  </si>
  <si>
    <t>1504040023001952</t>
  </si>
  <si>
    <t>胡建民</t>
  </si>
  <si>
    <t>报马粱村</t>
  </si>
  <si>
    <t>0FA210032P4010012[CFF22005012]</t>
  </si>
  <si>
    <t>1504040023001953</t>
  </si>
  <si>
    <t>郑武</t>
  </si>
  <si>
    <t>现：CFC704-1Z（G4）（原：CFC704-1Z）</t>
  </si>
  <si>
    <t>N12585[CF23010478]</t>
  </si>
  <si>
    <t>1504040023001954</t>
  </si>
  <si>
    <t>任爱强</t>
  </si>
  <si>
    <t>现：HX504-A(G4)（原：HX504-A）</t>
  </si>
  <si>
    <t>HX504A23030677[B0635024]</t>
  </si>
  <si>
    <t>日照市弘旭机械制造有限公司</t>
  </si>
  <si>
    <t>1504040023001955</t>
  </si>
  <si>
    <t>王柄南</t>
  </si>
  <si>
    <t>现：4YZP-5S1(G4)（原：4YZP-5S1）</t>
  </si>
  <si>
    <t>P254509050155[A60CY4P00060]</t>
  </si>
  <si>
    <t>山东巨明机械有限公司</t>
  </si>
  <si>
    <t>1504040023001956</t>
  </si>
  <si>
    <t>贾海波</t>
  </si>
  <si>
    <t>小兴隆庄村</t>
  </si>
  <si>
    <t>0A8210024P4031860[AFZ23009294]</t>
  </si>
  <si>
    <t>1504040023001957</t>
  </si>
  <si>
    <t>田波</t>
  </si>
  <si>
    <t>1AT210014P4GF2439[CFF23007860]</t>
  </si>
  <si>
    <t>1504040023001958</t>
  </si>
  <si>
    <t>姚井利</t>
  </si>
  <si>
    <t>63321M2A7N4113180[BH11371101]</t>
  </si>
  <si>
    <t>1504040023001959</t>
  </si>
  <si>
    <t>年华</t>
  </si>
  <si>
    <t>2312245[]</t>
  </si>
  <si>
    <t>1504040023001960</t>
  </si>
  <si>
    <t>现:4YZB-8DS(G4)(原:4YZB-8DS)</t>
  </si>
  <si>
    <t>423126A1163[A707Y9P30638]</t>
  </si>
  <si>
    <t>1504040023001961</t>
  </si>
  <si>
    <t>2NX023M[]</t>
  </si>
  <si>
    <t>1504040023001962</t>
  </si>
  <si>
    <t>董宝会</t>
  </si>
  <si>
    <t>2307YP3127[]</t>
  </si>
  <si>
    <t>松山区红端农机经销处</t>
  </si>
  <si>
    <t>1504040023001963</t>
  </si>
  <si>
    <t>2308TF3362839[]</t>
  </si>
  <si>
    <t>1504040023001964</t>
  </si>
  <si>
    <t>张龙</t>
  </si>
  <si>
    <t>大窝铺村</t>
  </si>
  <si>
    <t>N11151[CF23008108]</t>
  </si>
  <si>
    <t>1504040023001965</t>
  </si>
  <si>
    <t>李景新</t>
  </si>
  <si>
    <t>B23043758[AFZ23010036]</t>
  </si>
  <si>
    <t>1504040023001966</t>
  </si>
  <si>
    <t>仲卫宇</t>
  </si>
  <si>
    <t>现:TNJ504-1(G4)(原:TNJ504-1)</t>
  </si>
  <si>
    <t>TNJ50D30301[CFF23002616]</t>
  </si>
  <si>
    <t>天津拖拉机制造有限公司</t>
  </si>
  <si>
    <t>赤峰硕丰商贸有限公司</t>
  </si>
  <si>
    <t>1504040023001967</t>
  </si>
  <si>
    <t>徐海东</t>
  </si>
  <si>
    <t>水泉村</t>
  </si>
  <si>
    <t>CCS09399[T23034135]</t>
  </si>
  <si>
    <t>1504040023001968</t>
  </si>
  <si>
    <t>张军</t>
  </si>
  <si>
    <t>L65217049P4Y03163[AFZ23003941]</t>
  </si>
  <si>
    <t>1504040023001969</t>
  </si>
  <si>
    <t>陈晓龙</t>
  </si>
  <si>
    <t>B23043837[AFZ23011132]</t>
  </si>
  <si>
    <t>1504040023001970</t>
  </si>
  <si>
    <t>马金凤</t>
  </si>
  <si>
    <t>现:504-A(G4)(原:504-A)</t>
  </si>
  <si>
    <t>0AA210501P4010017[CFF22002457]</t>
  </si>
  <si>
    <t>潍坊红柳机械开发有限公司</t>
  </si>
  <si>
    <t>赤峰长祯商贸有限公司</t>
  </si>
  <si>
    <t>1504040023001971</t>
  </si>
  <si>
    <t>高瑞华</t>
  </si>
  <si>
    <t>XZC2204109486P[H922C030990]</t>
  </si>
  <si>
    <t>1504040023001972</t>
  </si>
  <si>
    <t>李九祥</t>
  </si>
  <si>
    <t>42324455[Y230406408]</t>
  </si>
  <si>
    <t>1504040023001973</t>
  </si>
  <si>
    <t>丁建平</t>
  </si>
  <si>
    <t>水泉沟村</t>
  </si>
  <si>
    <t>现：SF504-E(G4)（原：SF504-E）</t>
  </si>
  <si>
    <t>06230300007[Q230194178V]</t>
  </si>
  <si>
    <t>山东时风（集团）有限责任公司</t>
  </si>
  <si>
    <t>赤峰广联虹农牧业机械销售有限公司</t>
  </si>
  <si>
    <t>1504040023001974</t>
  </si>
  <si>
    <t>迟连增</t>
  </si>
  <si>
    <t>LT23EB0146[AFZ23005939]</t>
  </si>
  <si>
    <t>1504040023001975</t>
  </si>
  <si>
    <t>王小彬</t>
  </si>
  <si>
    <t>FJSCBD-2.5GD2312446[]</t>
  </si>
  <si>
    <t>赤峰金普林农机销售有限公司</t>
  </si>
  <si>
    <t>1504040023001976</t>
  </si>
  <si>
    <t>张洪伟</t>
  </si>
  <si>
    <t>现:M704-2H(G4)(原:M704-2H)</t>
  </si>
  <si>
    <t>63321M2AXP4102970[BJ01205040]</t>
  </si>
  <si>
    <t>1504040023001977</t>
  </si>
  <si>
    <t>史海东</t>
  </si>
  <si>
    <t>1D221TEJ9P4A11363[AFZ22000597]</t>
  </si>
  <si>
    <t>1504040023001978</t>
  </si>
  <si>
    <t>陈志军</t>
  </si>
  <si>
    <t>N11191[CF23008082]</t>
  </si>
  <si>
    <t>1504040023001979</t>
  </si>
  <si>
    <t>吴庆春</t>
  </si>
  <si>
    <t>FJSCBD-2.5GD2313241[]</t>
  </si>
  <si>
    <t>1504040023001981</t>
  </si>
  <si>
    <t>朱学强</t>
  </si>
  <si>
    <t>240-SZD230367[]</t>
  </si>
  <si>
    <t>1504040023001982</t>
  </si>
  <si>
    <t>唐艳国</t>
  </si>
  <si>
    <t>FJZNCZFJNBD-2.5GD122262[]</t>
  </si>
  <si>
    <t>1504040023001983</t>
  </si>
  <si>
    <t>伏广武</t>
  </si>
  <si>
    <t>大于家营子村</t>
  </si>
  <si>
    <t>B23033690[AFZ23003016]</t>
  </si>
  <si>
    <t>1504040023001984</t>
  </si>
  <si>
    <t>刘国志</t>
  </si>
  <si>
    <t>FJSCBD-2.5GD2311611[]</t>
  </si>
  <si>
    <t>1504040023001985</t>
  </si>
  <si>
    <t>唐志强</t>
  </si>
  <si>
    <t>FJSCBD-2.5GD2312176[]</t>
  </si>
  <si>
    <t>1504040023001987</t>
  </si>
  <si>
    <t>常志</t>
  </si>
  <si>
    <t>423226B0099[A707Y9P30720]</t>
  </si>
  <si>
    <t>1504040023001988</t>
  </si>
  <si>
    <t>马志东</t>
  </si>
  <si>
    <t>CB72307282[]</t>
  </si>
  <si>
    <t>1504040023001989</t>
  </si>
  <si>
    <t>滕英豹</t>
  </si>
  <si>
    <t>八肯中良种分场村</t>
  </si>
  <si>
    <t>FJSCBD-2.5GD2311608[]</t>
  </si>
  <si>
    <t>1504040023001990</t>
  </si>
  <si>
    <t>1LF-445</t>
  </si>
  <si>
    <t>2021342[]</t>
  </si>
  <si>
    <t>河南农神机械制造有限公司</t>
  </si>
  <si>
    <t>内蒙古景海华运商贸有限公司</t>
  </si>
  <si>
    <t>1504040023001991</t>
  </si>
  <si>
    <t>张旭</t>
  </si>
  <si>
    <t>80—90马力四轮驱动拖拉机</t>
  </si>
  <si>
    <t>现:804-A(G4)(原:804-A)</t>
  </si>
  <si>
    <t>T8D210056N4221204[AFW22001271]</t>
  </si>
  <si>
    <t>1504040023001992</t>
  </si>
  <si>
    <t>2301TF3362174[]</t>
  </si>
  <si>
    <t>1504040023001993</t>
  </si>
  <si>
    <t>ERUDJ100BD-2.5GD</t>
  </si>
  <si>
    <t>DJ10023020022[]</t>
  </si>
  <si>
    <t>易如(山东)智能科技有限公司</t>
  </si>
  <si>
    <t>1504040023001994</t>
  </si>
  <si>
    <t>韩永刚</t>
  </si>
  <si>
    <t>小木头沟村</t>
  </si>
  <si>
    <t>4YZ-6D2f</t>
  </si>
  <si>
    <t>02F210119P4002274[A706Y3P50021]</t>
  </si>
  <si>
    <t>九方泰禾国际重工（青岛）股份有限公司</t>
  </si>
  <si>
    <t>1504040023001995</t>
  </si>
  <si>
    <t>唐艳利</t>
  </si>
  <si>
    <t>FJZNCZFJNBD-2.5GD119612[]</t>
  </si>
  <si>
    <t>1504040023001996</t>
  </si>
  <si>
    <t>王桂江</t>
  </si>
  <si>
    <t>现:M504-2S(G4)(原:M504-2S)</t>
  </si>
  <si>
    <t>63321M267P4100816[BH12376360]</t>
  </si>
  <si>
    <t>1504040023001997</t>
  </si>
  <si>
    <t>唐国文</t>
  </si>
  <si>
    <t>FJZNCZFJNBD-2.5GD140635[]</t>
  </si>
  <si>
    <t>1504040023001998</t>
  </si>
  <si>
    <t>黄永林</t>
  </si>
  <si>
    <t>FJSCBD-2.5GD2312203[]</t>
  </si>
  <si>
    <t>1504040023001999</t>
  </si>
  <si>
    <t>朱淑伟</t>
  </si>
  <si>
    <t>鸭子河村</t>
  </si>
  <si>
    <t>0A8210022P4031453[AFZ23002962]</t>
  </si>
  <si>
    <t>1504040023002000</t>
  </si>
  <si>
    <t>史学伟</t>
  </si>
  <si>
    <t>9YFQ-2.2E</t>
  </si>
  <si>
    <t>2307116[]</t>
  </si>
  <si>
    <t>吉林天朗新能源科技有限公司</t>
  </si>
  <si>
    <t>赤峰市兴峰农机销售有限公司</t>
  </si>
  <si>
    <t>1504040023002001</t>
  </si>
  <si>
    <t>程志广</t>
  </si>
  <si>
    <t>现:DF504-10(G4)(原:DF504-10)</t>
  </si>
  <si>
    <t>2200ZLZ21222[Q221297182V]</t>
  </si>
  <si>
    <t>1504040023002002</t>
  </si>
  <si>
    <t>王占国</t>
  </si>
  <si>
    <t>现：4YZP-5M(G4)（原：4YZP-5M）</t>
  </si>
  <si>
    <t>P2550H0215008[A60CY5P00031]</t>
  </si>
  <si>
    <t>1504040023002003</t>
  </si>
  <si>
    <t>李晓东</t>
  </si>
  <si>
    <t>李营子村</t>
  </si>
  <si>
    <t>100—120马力四轮驱动拖拉机</t>
  </si>
  <si>
    <t>现:M1004-3B(G4)(原:M1004-3B)</t>
  </si>
  <si>
    <t>63321M3C4P4201378[Q230298590V]</t>
  </si>
  <si>
    <t>1504040023002004</t>
  </si>
  <si>
    <t>胡艳波</t>
  </si>
  <si>
    <t>TR20230971[A60BYEP00448]</t>
  </si>
  <si>
    <t>1504040023002005</t>
  </si>
  <si>
    <t>卢晓刚</t>
  </si>
  <si>
    <t>2311297[]</t>
  </si>
  <si>
    <t>1504040023002006</t>
  </si>
  <si>
    <t>谭海臣</t>
  </si>
  <si>
    <t>现:WE504-2(G4)(原:WE504-2)</t>
  </si>
  <si>
    <t>CCS09648[T23047022]</t>
  </si>
  <si>
    <t>1504040023002007</t>
  </si>
  <si>
    <t>张福</t>
  </si>
  <si>
    <t>2312183[]</t>
  </si>
  <si>
    <t>1504040023002008</t>
  </si>
  <si>
    <t>田爽冬</t>
  </si>
  <si>
    <t>王家店村</t>
  </si>
  <si>
    <t>2021344[]</t>
  </si>
  <si>
    <t>1504040023002009</t>
  </si>
  <si>
    <t>张祥集</t>
  </si>
  <si>
    <t>TR20230945[A60BYEP00331]</t>
  </si>
  <si>
    <t>1504040023002010</t>
  </si>
  <si>
    <t>张伟</t>
  </si>
  <si>
    <t>240-SZD230207[]</t>
  </si>
  <si>
    <t>1504040023002011</t>
  </si>
  <si>
    <t>赵波</t>
  </si>
  <si>
    <t>FJSCBD-2.5GD2312183[]</t>
  </si>
  <si>
    <t>1504040023002012</t>
  </si>
  <si>
    <t>王天龙</t>
  </si>
  <si>
    <t>4YZP-4KA</t>
  </si>
  <si>
    <t>Y4KA230122H[391RY0PD0047]</t>
  </si>
  <si>
    <t>山东金大丰机械有限公司</t>
  </si>
  <si>
    <t>1504040023002013</t>
  </si>
  <si>
    <t>李玉林</t>
  </si>
  <si>
    <t>L65217044P4Y02096[AFZ23001440]</t>
  </si>
  <si>
    <t>1504040023002014</t>
  </si>
  <si>
    <t>水地村</t>
  </si>
  <si>
    <t>TR20230963[A60BYEP00275]</t>
  </si>
  <si>
    <t>1504040023002015</t>
  </si>
  <si>
    <t>陈志东</t>
  </si>
  <si>
    <t>0230827[]</t>
  </si>
  <si>
    <t>宁城县兴合机械设备制造有限公司</t>
  </si>
  <si>
    <t>1504040023002016</t>
  </si>
  <si>
    <t>张海泉</t>
  </si>
  <si>
    <t>初头朗村</t>
  </si>
  <si>
    <t>B23033440[AFZ22000545]</t>
  </si>
  <si>
    <t>1504040023002017</t>
  </si>
  <si>
    <t>朱学明</t>
  </si>
  <si>
    <t>CB72309142[]</t>
  </si>
  <si>
    <t>1504040023002018</t>
  </si>
  <si>
    <t>毕金银</t>
  </si>
  <si>
    <t>240-SZD230414[]</t>
  </si>
  <si>
    <t>1504040023002019</t>
  </si>
  <si>
    <t>鞠久宝</t>
  </si>
  <si>
    <t>63321M2A3P4112305[BJ03231612]</t>
  </si>
  <si>
    <t>1504040023002020</t>
  </si>
  <si>
    <t>李佳成</t>
  </si>
  <si>
    <t>230000Z06968[C32802737A]</t>
  </si>
  <si>
    <t>1504040023002021</t>
  </si>
  <si>
    <t>刘振九</t>
  </si>
  <si>
    <t>七家村</t>
  </si>
  <si>
    <t>现：M504-B(G4)（原：M504-B）</t>
  </si>
  <si>
    <t>0A8210158P4031448[CFF23008477]</t>
  </si>
  <si>
    <t>1504040023002022</t>
  </si>
  <si>
    <t>王绩欢</t>
  </si>
  <si>
    <t>0A8210152P4020784[CFF23004323]</t>
  </si>
  <si>
    <t>1504040023002023</t>
  </si>
  <si>
    <t>董建忠</t>
  </si>
  <si>
    <t>FJSCBD-2.5GD2313297[]</t>
  </si>
  <si>
    <t>1504040023002024</t>
  </si>
  <si>
    <t>郭丽娟</t>
  </si>
  <si>
    <t>崔家营子村</t>
  </si>
  <si>
    <t>4YZ-6D1f</t>
  </si>
  <si>
    <t>02F210092P4002298[A706Y3P30477]</t>
  </si>
  <si>
    <t>赤峰市天宏汽贸有限责任公司</t>
  </si>
  <si>
    <t>1504040023002025</t>
  </si>
  <si>
    <t>田国利</t>
  </si>
  <si>
    <t>0AA210508P4010015[CFF22002659]</t>
  </si>
  <si>
    <t>1504040023002026</t>
  </si>
  <si>
    <t>赤峰学辉农机服务农民专业合作社</t>
  </si>
  <si>
    <t>140—160马力四轮驱动动力换挡拖拉机</t>
  </si>
  <si>
    <t>现：6E-1504-PL(G4)（原：6E-1504-PL）</t>
  </si>
  <si>
    <t>1YR1504ECPN000307[PE6068U110657]</t>
  </si>
  <si>
    <t>1504040023002027</t>
  </si>
  <si>
    <t>王福财</t>
  </si>
  <si>
    <t>2312681[]</t>
  </si>
  <si>
    <t>1504040023002028</t>
  </si>
  <si>
    <t>滕文强</t>
  </si>
  <si>
    <t>现:4YZB-8D(G4)(原:4YZB-8D)</t>
  </si>
  <si>
    <t>423126A1174[A707Y9P30480]</t>
  </si>
  <si>
    <t>1504040023002030</t>
  </si>
  <si>
    <t>于凤玲</t>
  </si>
  <si>
    <t>TR20230942[A60BYEP00375]</t>
  </si>
  <si>
    <t>1504040023002031</t>
  </si>
  <si>
    <t>陈桂义</t>
  </si>
  <si>
    <t>BMS07339[C23206610A]</t>
  </si>
  <si>
    <t>1504040023002032</t>
  </si>
  <si>
    <t>陈建鑫</t>
  </si>
  <si>
    <t>FJSCBD-2.5GD2311612[]</t>
  </si>
  <si>
    <t>1504040023002033</t>
  </si>
  <si>
    <t>李君</t>
  </si>
  <si>
    <t>现：TF504-A(G4)（原：TF504-A）</t>
  </si>
  <si>
    <t>TF504-A2306023[L800517400B]</t>
  </si>
  <si>
    <t>潍坊天富拖拉机有限公司</t>
  </si>
  <si>
    <t>1504040023002034</t>
  </si>
  <si>
    <t>杨军</t>
  </si>
  <si>
    <t>杨树湾子村</t>
  </si>
  <si>
    <t>0A8210020P4020791[AFZ23001945]</t>
  </si>
  <si>
    <t>1504040023002035</t>
  </si>
  <si>
    <t>史云秀</t>
  </si>
  <si>
    <t>2308233[]</t>
  </si>
  <si>
    <t>1504040023002036</t>
  </si>
  <si>
    <t>张艳丽</t>
  </si>
  <si>
    <t>J000055443[]</t>
  </si>
  <si>
    <t>1504040023002037</t>
  </si>
  <si>
    <t>陈德龙</t>
  </si>
  <si>
    <t>2312559[]</t>
  </si>
  <si>
    <t>1504040023002038</t>
  </si>
  <si>
    <t>李明</t>
  </si>
  <si>
    <t>230000Z06117[C32801680A]</t>
  </si>
  <si>
    <t>1504040023002039</t>
  </si>
  <si>
    <t>张兴桥</t>
  </si>
  <si>
    <t>小六份村</t>
  </si>
  <si>
    <t>0A8210027P4020786[AFZ23001904]</t>
  </si>
  <si>
    <t>1504040023002040</t>
  </si>
  <si>
    <t>崔海生</t>
  </si>
  <si>
    <t>220-SZD231846[]</t>
  </si>
  <si>
    <t>1504040023002041</t>
  </si>
  <si>
    <t>杨雪刚</t>
  </si>
  <si>
    <t>005P523010017[AFZ22000343]</t>
  </si>
  <si>
    <t>1504040023002042</t>
  </si>
  <si>
    <t>王福存</t>
  </si>
  <si>
    <t>2312666[]</t>
  </si>
  <si>
    <t>1504040023002043</t>
  </si>
  <si>
    <t>王向文</t>
  </si>
  <si>
    <t>现：CD704(G4)（原：CD704）</t>
  </si>
  <si>
    <t>DF10704ACP4D12463[Q230262685V]</t>
  </si>
  <si>
    <t>道依茨法尔机械有限公司</t>
  </si>
  <si>
    <t>1504040023002044</t>
  </si>
  <si>
    <t>岳振雨</t>
  </si>
  <si>
    <t>240-SZD230454[]</t>
  </si>
  <si>
    <t>1504040023002045</t>
  </si>
  <si>
    <t>刘国利</t>
  </si>
  <si>
    <t>FJSCBD-2.5GD2311526[]</t>
  </si>
  <si>
    <t>1504040023002046</t>
  </si>
  <si>
    <t>FJSCBD-2.5GD2312207[]</t>
  </si>
  <si>
    <t>1504040023002047</t>
  </si>
  <si>
    <t>兰广杰</t>
  </si>
  <si>
    <t>FJSCBD-2.5GD2204695[]</t>
  </si>
  <si>
    <t>1504040023002048</t>
  </si>
  <si>
    <t>常学</t>
  </si>
  <si>
    <t>FJSCBD-2.5GD2204851[]</t>
  </si>
  <si>
    <t>1504040023002049</t>
  </si>
  <si>
    <t>兰国磊</t>
  </si>
  <si>
    <t>FJSCBD-2.5GD2204703[]</t>
  </si>
  <si>
    <t>1504040023002050</t>
  </si>
  <si>
    <t>刘清军</t>
  </si>
  <si>
    <t>涝泡子村</t>
  </si>
  <si>
    <t>0A8210022P4020789[AFZ23001857]</t>
  </si>
  <si>
    <t>1504040023002051</t>
  </si>
  <si>
    <t>于文华</t>
  </si>
  <si>
    <t>下井村</t>
  </si>
  <si>
    <t>现:504-B1(G4)(原:504-B1)</t>
  </si>
  <si>
    <t>1VB21001XP4230211[CFF23010900]</t>
  </si>
  <si>
    <t>潍坊市御丰农业装备有限公司</t>
  </si>
  <si>
    <t>1504040023002053</t>
  </si>
  <si>
    <t>李秀奎</t>
  </si>
  <si>
    <t>9-12m³饲料全混合日粮制备机</t>
  </si>
  <si>
    <t>9JGW-9</t>
  </si>
  <si>
    <t>CB92309068[]</t>
  </si>
  <si>
    <t>1504040023002054</t>
  </si>
  <si>
    <t>哈晓东</t>
  </si>
  <si>
    <t>CB92309067[]</t>
  </si>
  <si>
    <t>1504040023002055</t>
  </si>
  <si>
    <t>哈玉成</t>
  </si>
  <si>
    <t>CB92309066[]</t>
  </si>
  <si>
    <t>1504040023002056</t>
  </si>
  <si>
    <t>哈晓磊</t>
  </si>
  <si>
    <t>CB92309069[]</t>
  </si>
  <si>
    <t>1504040023002057</t>
  </si>
  <si>
    <t>杨国军</t>
  </si>
  <si>
    <t>2303TF3363302[]</t>
  </si>
  <si>
    <t>1504040023002058</t>
  </si>
  <si>
    <t>刘小东</t>
  </si>
  <si>
    <t>CB42310071[]</t>
  </si>
  <si>
    <t>西乌珠穆沁旗鑫牧农机销售有限公司</t>
  </si>
  <si>
    <t>1504040023002059</t>
  </si>
  <si>
    <t>吴小伟</t>
  </si>
  <si>
    <t>TR20230986[A60BYEP00321]</t>
  </si>
  <si>
    <t>1504040023002060</t>
  </si>
  <si>
    <t>张雅娟</t>
  </si>
  <si>
    <t>2312747[]</t>
  </si>
  <si>
    <t>1504040023002061</t>
  </si>
  <si>
    <t>苏建春</t>
  </si>
  <si>
    <t>柳家沟村</t>
  </si>
  <si>
    <t>63321M6C2P4200743[1023A000416]</t>
  </si>
  <si>
    <t>1504040023002062</t>
  </si>
  <si>
    <t>金爱均</t>
  </si>
  <si>
    <t>现:4YZ-4(G4)(原:4YZ-4)</t>
  </si>
  <si>
    <t>CY4YZ4SYG423040121[Q230594941V]</t>
  </si>
  <si>
    <t>日照市长远机械制造有限公司</t>
  </si>
  <si>
    <t>赤峰市名世农牧机械销售有限责任公司</t>
  </si>
  <si>
    <t>1504040023002063</t>
  </si>
  <si>
    <t>王海东</t>
  </si>
  <si>
    <t>06230300008[Q230194988V]</t>
  </si>
  <si>
    <t>1504040023002064</t>
  </si>
  <si>
    <t>李全磊</t>
  </si>
  <si>
    <t>猴头沟村</t>
  </si>
  <si>
    <t>1GQNS-250</t>
  </si>
  <si>
    <t>JNS23250032[]</t>
  </si>
  <si>
    <t>1504040023002065</t>
  </si>
  <si>
    <t>YG4501031T[]</t>
  </si>
  <si>
    <t>1504040023002066</t>
  </si>
  <si>
    <t>谢永刚</t>
  </si>
  <si>
    <t>J000057291[]</t>
  </si>
  <si>
    <t>1504040023002067</t>
  </si>
  <si>
    <t>李景壮</t>
  </si>
  <si>
    <t>L31986[CF22016789]</t>
  </si>
  <si>
    <t>1504040023002068</t>
  </si>
  <si>
    <t>230000Z08752[C32902316A]</t>
  </si>
  <si>
    <t>1504040023002069</t>
  </si>
  <si>
    <t>滕文杰</t>
  </si>
  <si>
    <t>2311848[]</t>
  </si>
  <si>
    <t>1504040023002070</t>
  </si>
  <si>
    <t>薛国文</t>
  </si>
  <si>
    <t>230000Z05982[C32800865A]</t>
  </si>
  <si>
    <t>1504040023002071</t>
  </si>
  <si>
    <t>霍建华</t>
  </si>
  <si>
    <t>2311850[]</t>
  </si>
  <si>
    <t>1504040023002072</t>
  </si>
  <si>
    <t>FS4T-2220062[]</t>
  </si>
  <si>
    <t>1504040023002073</t>
  </si>
  <si>
    <t>S00103[]</t>
  </si>
  <si>
    <t>1504040023002074</t>
  </si>
  <si>
    <t>4YS-160</t>
  </si>
  <si>
    <t>S00119[]</t>
  </si>
  <si>
    <t>1504040023002075</t>
  </si>
  <si>
    <t>S00114[]</t>
  </si>
  <si>
    <t>1504040023002076</t>
  </si>
  <si>
    <t>张世豪</t>
  </si>
  <si>
    <t>2312566[]</t>
  </si>
  <si>
    <t>1504040023002077</t>
  </si>
  <si>
    <t>张振中</t>
  </si>
  <si>
    <t>SVEASZSVEABD-2.5GD011185[]</t>
  </si>
  <si>
    <t>1504040023002078</t>
  </si>
  <si>
    <t>叶鑫杨</t>
  </si>
  <si>
    <t>牟家营子村</t>
  </si>
  <si>
    <t>63321M2A5P4112306[BJ03231580]</t>
  </si>
  <si>
    <t>1504040023002079</t>
  </si>
  <si>
    <t>于晓慧</t>
  </si>
  <si>
    <t>现:RE704(G4)(原:RE704)</t>
  </si>
  <si>
    <t>RE251985[B0646610]</t>
  </si>
  <si>
    <t>洛阳瑞得拖拉机有限公司</t>
  </si>
  <si>
    <t>内蒙古邦驰农机有限公司</t>
  </si>
  <si>
    <t>1504040023002080</t>
  </si>
  <si>
    <t>邹小伟</t>
  </si>
  <si>
    <t>SVEASZSVEABD-2.5GD002943[]</t>
  </si>
  <si>
    <t>1504040023002081</t>
  </si>
  <si>
    <t>YJ23093003[H9238019412]</t>
  </si>
  <si>
    <t>1504040023002082</t>
  </si>
  <si>
    <t>王建新</t>
  </si>
  <si>
    <t>后五家村</t>
  </si>
  <si>
    <t>63321M264P4101857[BH12376376]</t>
  </si>
  <si>
    <t>1504040023002083</t>
  </si>
  <si>
    <t>宋国文</t>
  </si>
  <si>
    <t>处理量100t/d及以上连续式谷物烘干机（旧）</t>
  </si>
  <si>
    <t>5HL-120</t>
  </si>
  <si>
    <t>KL5HL-12023258[]</t>
  </si>
  <si>
    <t>河南康隆机械有限公司</t>
  </si>
  <si>
    <t>赤峰市久丰农机有限责任公司</t>
  </si>
  <si>
    <t>1504040023002084</t>
  </si>
  <si>
    <t>刘汉军</t>
  </si>
  <si>
    <t>2306111[]</t>
  </si>
  <si>
    <t>1504040023002085</t>
  </si>
  <si>
    <t>崔瑞民</t>
  </si>
  <si>
    <t>五三村</t>
  </si>
  <si>
    <t>FJZNCZFJNBD-2.5GD125172[]</t>
  </si>
  <si>
    <t>1504040023002087</t>
  </si>
  <si>
    <t>赤峰金戈园农机专业合作社</t>
  </si>
  <si>
    <t>30L及以上多旋翼植保无人驾驶航空器（旧）</t>
  </si>
  <si>
    <t>3WWDZ-40B</t>
  </si>
  <si>
    <t>DJI3WWDZ-40B0513A[]</t>
  </si>
  <si>
    <t>深圳市大疆创新科技有限公司</t>
  </si>
  <si>
    <t>内蒙古天蓝蓝航空科技有限公司</t>
  </si>
  <si>
    <t>1504040023002088</t>
  </si>
  <si>
    <t>张学财</t>
  </si>
  <si>
    <t>HX9-2545[]</t>
  </si>
  <si>
    <t>1504040023002089</t>
  </si>
  <si>
    <t>王新民</t>
  </si>
  <si>
    <t>永和营子村</t>
  </si>
  <si>
    <t>现:504-1(G4)(原:504-1)</t>
  </si>
  <si>
    <t>0AA210509P4010671[Y230703030]</t>
  </si>
  <si>
    <t>1504040023002090</t>
  </si>
  <si>
    <t>李永军</t>
  </si>
  <si>
    <t>兴隆村</t>
  </si>
  <si>
    <t>0A8210028P4031862[AFZ23009323]</t>
  </si>
  <si>
    <t>1504040023002091</t>
  </si>
  <si>
    <t>梁军</t>
  </si>
  <si>
    <t>2308232[]</t>
  </si>
  <si>
    <t>1504040023002092</t>
  </si>
  <si>
    <t>李福顺</t>
  </si>
  <si>
    <t>5TY-300A</t>
  </si>
  <si>
    <t>202307293538B[]</t>
  </si>
  <si>
    <t>黑龙江垦滋农业装备制造有限公司</t>
  </si>
  <si>
    <t>1504040023002093</t>
  </si>
  <si>
    <t>刘民</t>
  </si>
  <si>
    <t>2311476[]</t>
  </si>
  <si>
    <t>1504040023002094</t>
  </si>
  <si>
    <t>哈雪峰</t>
  </si>
  <si>
    <t>CB92310036[]</t>
  </si>
  <si>
    <t>1504040023002095</t>
  </si>
  <si>
    <t>哈玉明</t>
  </si>
  <si>
    <t>CB92310034[]</t>
  </si>
  <si>
    <t>1504040023002096</t>
  </si>
  <si>
    <t>哈玉廷</t>
  </si>
  <si>
    <t>CB92310032[]</t>
  </si>
  <si>
    <t>1504040023002097</t>
  </si>
  <si>
    <t>缴燕辉</t>
  </si>
  <si>
    <t>HX9-2587[]</t>
  </si>
  <si>
    <t>1504040023002098</t>
  </si>
  <si>
    <t>郭海山</t>
  </si>
  <si>
    <t>HX9-2588[]</t>
  </si>
  <si>
    <t>1504040023002099</t>
  </si>
  <si>
    <t>王绩磊</t>
  </si>
  <si>
    <t>0A8210154P4020785[CFF23004321]</t>
  </si>
  <si>
    <t>赤峰市银苍商贸有限公司</t>
  </si>
  <si>
    <t>1504040023002100</t>
  </si>
  <si>
    <t>刘庆杰</t>
  </si>
  <si>
    <t>现:LX2204(G4)(原:LX2204)</t>
  </si>
  <si>
    <t>32390145[D922B010022]</t>
  </si>
  <si>
    <t>敖汉旗程润农机销售有限公司</t>
  </si>
  <si>
    <t>1504040023002101</t>
  </si>
  <si>
    <t>闫晓东</t>
  </si>
  <si>
    <t>2308230[]</t>
  </si>
  <si>
    <t>1504040023002102</t>
  </si>
  <si>
    <t>马军</t>
  </si>
  <si>
    <t>2305187[]</t>
  </si>
  <si>
    <t>1504040023002103</t>
  </si>
  <si>
    <t>马金生</t>
  </si>
  <si>
    <t>2308231[]</t>
  </si>
  <si>
    <t>1504040023002104</t>
  </si>
  <si>
    <t>吴金航</t>
  </si>
  <si>
    <t>2308235[]</t>
  </si>
  <si>
    <t>1504040023002105</t>
  </si>
  <si>
    <t>王刚</t>
  </si>
  <si>
    <t>管径75-85mm绞盘式/卷盘式喷灌机</t>
  </si>
  <si>
    <t>JP75-400</t>
  </si>
  <si>
    <t>23032602[]</t>
  </si>
  <si>
    <t>江苏华源节水股份有限公司</t>
  </si>
  <si>
    <t>通辽市会众农机有限公司</t>
  </si>
  <si>
    <t>1504040023002106</t>
  </si>
  <si>
    <t>刘艳飞</t>
  </si>
  <si>
    <t>FJSCBD-2.5GD2204856[]</t>
  </si>
  <si>
    <t>1504040023002107</t>
  </si>
  <si>
    <t>马长东</t>
  </si>
  <si>
    <t>2305180[]</t>
  </si>
  <si>
    <t>1504040023002108</t>
  </si>
  <si>
    <t>杨明柱</t>
  </si>
  <si>
    <t>2305179[]</t>
  </si>
  <si>
    <t>1504040023002109</t>
  </si>
  <si>
    <t>王永生</t>
  </si>
  <si>
    <t>2308070[]</t>
  </si>
  <si>
    <t>1504040023002110</t>
  </si>
  <si>
    <t>赵艳永</t>
  </si>
  <si>
    <t>240-SZD230453[]</t>
  </si>
  <si>
    <t>1504040023002111</t>
  </si>
  <si>
    <t>马小冬</t>
  </si>
  <si>
    <t>P255003080021[A60CY4P00027]</t>
  </si>
  <si>
    <t>1504040023002112</t>
  </si>
  <si>
    <t>63321CB85P4200487[6P23H026154]</t>
  </si>
  <si>
    <t>1504040023002113</t>
  </si>
  <si>
    <t>黄金奎</t>
  </si>
  <si>
    <t>现:LX2404-D(G4)(原:LX2404-D)</t>
  </si>
  <si>
    <t>32392248[YT23300805]</t>
  </si>
  <si>
    <t>1504040023002114</t>
  </si>
  <si>
    <t>魏艳民</t>
  </si>
  <si>
    <t>63321M266P4112648[BJ04235079]</t>
  </si>
  <si>
    <t>1504040023002115</t>
  </si>
  <si>
    <t>王国辉</t>
  </si>
  <si>
    <t>423226B0133[A707Y9P50233]</t>
  </si>
  <si>
    <t>1504040023002116</t>
  </si>
  <si>
    <t>王志飞</t>
  </si>
  <si>
    <t>岗子村</t>
  </si>
  <si>
    <t>2313445[]</t>
  </si>
  <si>
    <t>1504040023002117</t>
  </si>
  <si>
    <t>庄宏伟</t>
  </si>
  <si>
    <t>2308237[]</t>
  </si>
  <si>
    <t>1504040023002118</t>
  </si>
  <si>
    <t>杨伟卫</t>
  </si>
  <si>
    <t>2305193[]</t>
  </si>
  <si>
    <t>1504040023002119</t>
  </si>
  <si>
    <t>唐孝文</t>
  </si>
  <si>
    <t>宋家店村</t>
  </si>
  <si>
    <t>2310TF3362661[]</t>
  </si>
  <si>
    <t>松山区久松农机经销处</t>
  </si>
  <si>
    <t>1504040023002120</t>
  </si>
  <si>
    <t>田守君</t>
  </si>
  <si>
    <t>庆昌德村</t>
  </si>
  <si>
    <t>2310TF3362662[]</t>
  </si>
  <si>
    <t>1504040023002121</t>
  </si>
  <si>
    <t>杨玉坡</t>
  </si>
  <si>
    <t>2305192[]</t>
  </si>
  <si>
    <t>1504040023002122</t>
  </si>
  <si>
    <t>邓小海</t>
  </si>
  <si>
    <t>1LYFT-360</t>
  </si>
  <si>
    <t>17821[]</t>
  </si>
  <si>
    <t>1504040023002123</t>
  </si>
  <si>
    <t>陈永生</t>
  </si>
  <si>
    <t>63321M2A1N4113174[BH11372060]</t>
  </si>
  <si>
    <t>1504040023002124</t>
  </si>
  <si>
    <t>郑学明</t>
  </si>
  <si>
    <t>FJSCBD-2.5GD2311602[]</t>
  </si>
  <si>
    <t>1504040023002125</t>
  </si>
  <si>
    <t>高海</t>
  </si>
  <si>
    <t>23042501[]</t>
  </si>
  <si>
    <t>1504040023002126</t>
  </si>
  <si>
    <t>李勇</t>
  </si>
  <si>
    <t>23042408[]</t>
  </si>
  <si>
    <t>1504040023002127</t>
  </si>
  <si>
    <t>张志军</t>
  </si>
  <si>
    <t>42324450[Y230406710]</t>
  </si>
  <si>
    <t>1504040023002128</t>
  </si>
  <si>
    <t>孙立平</t>
  </si>
  <si>
    <t>CCS09631[T23044902]</t>
  </si>
  <si>
    <t>1504040023002129</t>
  </si>
  <si>
    <t>CCS09627[T23046995]</t>
  </si>
  <si>
    <t>1504040023002130</t>
  </si>
  <si>
    <t>田庆伟</t>
  </si>
  <si>
    <t>2200ZLZ21218[Q221297496V]</t>
  </si>
  <si>
    <t>1504040023002131</t>
  </si>
  <si>
    <t>张国龙</t>
  </si>
  <si>
    <t>东新井村</t>
  </si>
  <si>
    <t>220-SZD232039[]</t>
  </si>
  <si>
    <t>1504040023002132</t>
  </si>
  <si>
    <t>赤峰伟国种养殖专业合作社</t>
  </si>
  <si>
    <t>DJI3WWDZ-40B06869[]</t>
  </si>
  <si>
    <t>1504040023002133</t>
  </si>
  <si>
    <t>于长江</t>
  </si>
  <si>
    <t>B23033420[AFZ23002144]</t>
  </si>
  <si>
    <t>1504040023002134</t>
  </si>
  <si>
    <t>李常锁</t>
  </si>
  <si>
    <t>CB52310022[]</t>
  </si>
  <si>
    <t>1504040023002135</t>
  </si>
  <si>
    <t>吕占华</t>
  </si>
  <si>
    <t>城子村</t>
  </si>
  <si>
    <t>42329642[Y230703865]</t>
  </si>
  <si>
    <t>1504040023002136</t>
  </si>
  <si>
    <t>卜辉永</t>
  </si>
  <si>
    <t>2313137[]</t>
  </si>
  <si>
    <t>1504040023002137</t>
  </si>
  <si>
    <t>刘国富</t>
  </si>
  <si>
    <t>娘娘庙村</t>
  </si>
  <si>
    <t>230000Z05969[C32801469A]</t>
  </si>
  <si>
    <t>1504040023002138</t>
  </si>
  <si>
    <t>2308234[]</t>
  </si>
  <si>
    <t>1504040023002139</t>
  </si>
  <si>
    <t>李凤新</t>
  </si>
  <si>
    <t>任家营子村</t>
  </si>
  <si>
    <t>06230300010[Q230194986V]</t>
  </si>
  <si>
    <t>1504040023002140</t>
  </si>
  <si>
    <t>宋利明</t>
  </si>
  <si>
    <t>230000Z05182[Q230361783V]</t>
  </si>
  <si>
    <t>1504040023002141</t>
  </si>
  <si>
    <t>房海龙</t>
  </si>
  <si>
    <t>42334600[Y230601897]</t>
  </si>
  <si>
    <t>1504040023002142</t>
  </si>
  <si>
    <t>樊志强</t>
  </si>
  <si>
    <t>32390014[YT23300018]</t>
  </si>
  <si>
    <t>1504040023002143</t>
  </si>
  <si>
    <t>32295850[D9229008078]</t>
  </si>
  <si>
    <t>1504040023002144</t>
  </si>
  <si>
    <t>压缩室直径0.52m及以上圆捆压捆机</t>
  </si>
  <si>
    <t>9YDB-0.5</t>
  </si>
  <si>
    <t>CT9YDB0523060[]</t>
  </si>
  <si>
    <t>德州昌泰机械制造有限公司</t>
  </si>
  <si>
    <t>内蒙古牧晟农牧机械有限公司</t>
  </si>
  <si>
    <t>1504040023002145</t>
  </si>
  <si>
    <t>于志明</t>
  </si>
  <si>
    <t>E2695H310200064[]</t>
  </si>
  <si>
    <t>1504040023002146</t>
  </si>
  <si>
    <t>潘明军</t>
  </si>
  <si>
    <t>双轴2—2.5m旋耕机</t>
  </si>
  <si>
    <t>1GKM-225</t>
  </si>
  <si>
    <t>260215[]</t>
  </si>
  <si>
    <t>1504040023002147</t>
  </si>
  <si>
    <t>赤峰市畅盛堂中药材种植专业合作社</t>
  </si>
  <si>
    <t>松州街道办事处</t>
  </si>
  <si>
    <t>下洼子村</t>
  </si>
  <si>
    <t>DJI3WWDZ-40B0A9C1[]</t>
  </si>
  <si>
    <t>1504040023002148</t>
  </si>
  <si>
    <t>王月林</t>
  </si>
  <si>
    <t>TR20230345[A60BYEP00195]</t>
  </si>
  <si>
    <t>1504040023002149</t>
  </si>
  <si>
    <t>张晓民</t>
  </si>
  <si>
    <t>FJSCBD-2.5GD2312177[]</t>
  </si>
  <si>
    <t>1504040023002150</t>
  </si>
  <si>
    <t>赵文武</t>
  </si>
  <si>
    <t>柴胡栏子村</t>
  </si>
  <si>
    <t>现:YB704-1(G4)(原:YB704-1)</t>
  </si>
  <si>
    <t>K2821T9BXP4A04032[Q230692548V]</t>
  </si>
  <si>
    <t>英轩重工有限公司</t>
  </si>
  <si>
    <t>1504040023002151</t>
  </si>
  <si>
    <t>寇国远</t>
  </si>
  <si>
    <t>FJZNCZFJNBD-2.5GD140628[]</t>
  </si>
  <si>
    <t>1504040023002152</t>
  </si>
  <si>
    <t>2308212[]</t>
  </si>
  <si>
    <t>翁牛特旗安汇农机有限公司(经销商)</t>
  </si>
  <si>
    <t>1504040023002153</t>
  </si>
  <si>
    <t>王小龙</t>
  </si>
  <si>
    <t>FJSCBD-2.5GD2311613[]</t>
  </si>
  <si>
    <t>1504040023002154</t>
  </si>
  <si>
    <t>宗建国</t>
  </si>
  <si>
    <t>牛家营子村</t>
  </si>
  <si>
    <t>63321M741P4200465[1023S013770]</t>
  </si>
  <si>
    <t>1504040023002155</t>
  </si>
  <si>
    <t>AG12BD-2.5GD</t>
  </si>
  <si>
    <t>DS1088PE[]</t>
  </si>
  <si>
    <t>1504040023002156</t>
  </si>
  <si>
    <t>宋庆玲</t>
  </si>
  <si>
    <t>FJZNCZFJNBD-2.5GD125164[]</t>
  </si>
  <si>
    <t>1504040023002157</t>
  </si>
  <si>
    <t>邵玉国</t>
  </si>
  <si>
    <t>FJZNCZFJNBD-2.5GD120045[]</t>
  </si>
  <si>
    <t>1504040023002158</t>
  </si>
  <si>
    <t>赤峰君立枫种养殖业农民专业合作社</t>
  </si>
  <si>
    <t>3WWDZ-50A</t>
  </si>
  <si>
    <t>8217310R57Z3[]</t>
  </si>
  <si>
    <t>广州极飞科技股份有限公司（原公司名称：广州极飞科技有限公司）</t>
  </si>
  <si>
    <t>开鲁县睿翔蓝图科技有限公司</t>
  </si>
  <si>
    <t>1504040023002159</t>
  </si>
  <si>
    <t>刘艳辉</t>
  </si>
  <si>
    <t>FJSCBD-2.5GD2204865[]</t>
  </si>
  <si>
    <t>1504040023002160</t>
  </si>
  <si>
    <t>王旭民</t>
  </si>
  <si>
    <t>FJZNCZFJNBD-2.5GD125162[]</t>
  </si>
  <si>
    <t>1504040023002161</t>
  </si>
  <si>
    <t>陈荣鑫</t>
  </si>
  <si>
    <t>2311434[]</t>
  </si>
  <si>
    <t>1504040023002162</t>
  </si>
  <si>
    <t>马洪伟</t>
  </si>
  <si>
    <t>2311006[]</t>
  </si>
  <si>
    <t>1504040023002163</t>
  </si>
  <si>
    <t>宋起</t>
  </si>
  <si>
    <t>2310676[]</t>
  </si>
  <si>
    <t>1504040023002164</t>
  </si>
  <si>
    <t>张梦飞</t>
  </si>
  <si>
    <t>42322462[Y230407113]</t>
  </si>
  <si>
    <t>赤峰市正昌农机有限责任公司</t>
  </si>
  <si>
    <t>1504040023002165</t>
  </si>
  <si>
    <t>赤峰鑫晶种养殖农民专业合作社</t>
  </si>
  <si>
    <t>DJI3WWDZ-40B0A31C[]</t>
  </si>
  <si>
    <t>1504040023002166</t>
  </si>
  <si>
    <t>刘文</t>
  </si>
  <si>
    <t>220-SZD232129[]</t>
  </si>
  <si>
    <t>1504040023002167</t>
  </si>
  <si>
    <t>李金学</t>
  </si>
  <si>
    <t>240-SZD230616[]</t>
  </si>
  <si>
    <t>1504040023002168</t>
  </si>
  <si>
    <t>李春阁</t>
  </si>
  <si>
    <t>260173[]</t>
  </si>
  <si>
    <t>1504040023002169</t>
  </si>
  <si>
    <t>李建华</t>
  </si>
  <si>
    <t>J000072491[]</t>
  </si>
  <si>
    <t>1504040023002170</t>
  </si>
  <si>
    <t>伏秀军</t>
  </si>
  <si>
    <t>四大家村</t>
  </si>
  <si>
    <t>现：504-X(G4)（原：504-X）</t>
  </si>
  <si>
    <t>0L6210090P4000455[CFF23020289]</t>
  </si>
  <si>
    <t>奔野中拖（山东）农业机械有限公司（原山东联发野迪农业装备有限公司）</t>
  </si>
  <si>
    <t>1504040023002171</t>
  </si>
  <si>
    <t>刘志国</t>
  </si>
  <si>
    <t>1YR1504ELPN000313[PE6068U108116]</t>
  </si>
  <si>
    <t>1504040023002172</t>
  </si>
  <si>
    <t>张柏申</t>
  </si>
  <si>
    <t>1LFT-455</t>
  </si>
  <si>
    <t>2306152B[]</t>
  </si>
  <si>
    <t>黑山源丰农业机械有限公司</t>
  </si>
  <si>
    <t>宁城景鸿农机有限公司</t>
  </si>
  <si>
    <t>1504040023002173</t>
  </si>
  <si>
    <t>姚海龙</t>
  </si>
  <si>
    <t>5行及以上摘穗剥皮型自走式玉米收获机（窄行距）</t>
  </si>
  <si>
    <t>现:4YZB-6AS(G4)(原:4YZB-6AS)</t>
  </si>
  <si>
    <t>422126B0067[A60AY3P00667]</t>
  </si>
  <si>
    <t>吉林牧神机械有限责任公司</t>
  </si>
  <si>
    <t>1504040023002174</t>
  </si>
  <si>
    <t>李志永</t>
  </si>
  <si>
    <t>二分地村</t>
  </si>
  <si>
    <t>42329520[Y230601233]</t>
  </si>
  <si>
    <t>1504040023002175</t>
  </si>
  <si>
    <t>刘国强</t>
  </si>
  <si>
    <t>姜家营子村</t>
  </si>
  <si>
    <t>2310TF3362735[]</t>
  </si>
  <si>
    <t>1504040023002176</t>
  </si>
  <si>
    <t>李志</t>
  </si>
  <si>
    <t>N90951[A70TT0P30162]</t>
  </si>
  <si>
    <t>1504040023002177</t>
  </si>
  <si>
    <t>王红</t>
  </si>
  <si>
    <t>N11144[CF23008058]</t>
  </si>
  <si>
    <t>1504040023002178</t>
  </si>
  <si>
    <t>付长玉</t>
  </si>
  <si>
    <t>1LFT-4A</t>
  </si>
  <si>
    <t>YZ230722[]</t>
  </si>
  <si>
    <t>潍坊明新一中农业机械有限公司</t>
  </si>
  <si>
    <t>1504040023002179</t>
  </si>
  <si>
    <t>刘拴</t>
  </si>
  <si>
    <t>J000072269[],J000077566[]</t>
  </si>
  <si>
    <t>1504040023002180</t>
  </si>
  <si>
    <t>刘国丰</t>
  </si>
  <si>
    <t>现：4YZ-4B（G4）（原：4YZ-4B）</t>
  </si>
  <si>
    <t>DY34904[C33000053A]</t>
  </si>
  <si>
    <t>辽宁辽拓大益农业机械有限公司</t>
  </si>
  <si>
    <t>赤峰市荣岭农机有限公司</t>
  </si>
  <si>
    <t>1504040023002181</t>
  </si>
  <si>
    <t>吕军</t>
  </si>
  <si>
    <t>N16971[CF23012131]</t>
  </si>
  <si>
    <t>1504040023002182</t>
  </si>
  <si>
    <t>陈虎</t>
  </si>
  <si>
    <t>YTBD-2.5RD</t>
  </si>
  <si>
    <t>YT223010779[]</t>
  </si>
  <si>
    <t>江苏银涛智能装备有限公司</t>
  </si>
  <si>
    <t>1504040023002183</t>
  </si>
  <si>
    <t>乔春立</t>
  </si>
  <si>
    <t>YT223011084[]</t>
  </si>
  <si>
    <t>1504040023002184</t>
  </si>
  <si>
    <t>韩桂龙</t>
  </si>
  <si>
    <t>大杖房村</t>
  </si>
  <si>
    <t>9JGW-10</t>
  </si>
  <si>
    <t>YK2200287[]</t>
  </si>
  <si>
    <t>赤峰恒春农机有限公司</t>
  </si>
  <si>
    <t>1504040023002185</t>
  </si>
  <si>
    <t>宋亚楠</t>
  </si>
  <si>
    <t>YK2300080[]</t>
  </si>
  <si>
    <t>1504040023002186</t>
  </si>
  <si>
    <t>孙利波</t>
  </si>
  <si>
    <t>2305175[]</t>
  </si>
  <si>
    <t>1504040023002187</t>
  </si>
  <si>
    <t>1.6-2.1m旋转式割草机</t>
  </si>
  <si>
    <t>9G-1.7</t>
  </si>
  <si>
    <t>D01027917119[]</t>
  </si>
  <si>
    <t>河北硕鑫机械制造有限公司</t>
  </si>
  <si>
    <t>内蒙古冀旋远大农机有限公司</t>
  </si>
  <si>
    <t>1504040023002188</t>
  </si>
  <si>
    <t>230000Z10973[C33301676A]</t>
  </si>
  <si>
    <t>1504040023002189</t>
  </si>
  <si>
    <t>吕东升</t>
  </si>
  <si>
    <t>2308236[]</t>
  </si>
  <si>
    <t>1504040023002190</t>
  </si>
  <si>
    <t>张国刚</t>
  </si>
  <si>
    <t>63321M2A9P4101082[BH12375362]</t>
  </si>
  <si>
    <t>1504040023002191</t>
  </si>
  <si>
    <t>内蒙古赤峰市松山区禾平种养殖专业合作社</t>
  </si>
  <si>
    <t>兴隆洼村</t>
  </si>
  <si>
    <t>MF504-5(G4)</t>
  </si>
  <si>
    <t>42311065[Y230204937]</t>
  </si>
  <si>
    <t>1504040023002192</t>
  </si>
  <si>
    <t>宇明华</t>
  </si>
  <si>
    <t>东四分地村</t>
  </si>
  <si>
    <t>E2695H311000154[]</t>
  </si>
  <si>
    <t>1504040023002193</t>
  </si>
  <si>
    <t>焦国民</t>
  </si>
  <si>
    <t>E2695H311000189[]</t>
  </si>
  <si>
    <t>1504040023002194</t>
  </si>
  <si>
    <t>嵇文虎</t>
  </si>
  <si>
    <t>E2695H311000173[]</t>
  </si>
  <si>
    <t>1504040023002195</t>
  </si>
  <si>
    <t>牛文早</t>
  </si>
  <si>
    <t>63321M2A0P4100760[BH12376050]</t>
  </si>
  <si>
    <t>1504040023002196</t>
  </si>
  <si>
    <t>李玉良</t>
  </si>
  <si>
    <t>XTBD223069[]</t>
  </si>
  <si>
    <t>1504040023002197</t>
  </si>
  <si>
    <t>杨金龙</t>
  </si>
  <si>
    <t>XTBD220224[]</t>
  </si>
  <si>
    <t>1504040023002198</t>
  </si>
  <si>
    <t>房春岭</t>
  </si>
  <si>
    <t>63321M2A6N4113316[BH11370524]</t>
  </si>
  <si>
    <t>1504040023002199</t>
  </si>
  <si>
    <t>范增磊</t>
  </si>
  <si>
    <t>1LFT-355</t>
  </si>
  <si>
    <t>19105[]</t>
  </si>
  <si>
    <t>1504040023002200</t>
  </si>
  <si>
    <t>姚相伟</t>
  </si>
  <si>
    <t>头把火村</t>
  </si>
  <si>
    <t>63321M260P4106019[BJ01205345]</t>
  </si>
  <si>
    <t>1504040023002201</t>
  </si>
  <si>
    <t>宋志强</t>
  </si>
  <si>
    <t>龙王庙村</t>
  </si>
  <si>
    <t>240-SZD230608[]</t>
  </si>
  <si>
    <t>1504040023002202</t>
  </si>
  <si>
    <t>姚井明</t>
  </si>
  <si>
    <t>63321M261P4103940[BJ01206153]</t>
  </si>
  <si>
    <t>1504040023002203</t>
  </si>
  <si>
    <t>DS0178PC[]</t>
  </si>
  <si>
    <t>1504040023002204</t>
  </si>
  <si>
    <t>63321M6C0P4200742[1023A001091]</t>
  </si>
  <si>
    <t>1504040023002205</t>
  </si>
  <si>
    <t>林宏伟</t>
  </si>
  <si>
    <t>9-15t/h铡草机</t>
  </si>
  <si>
    <t>9ZP-8A</t>
  </si>
  <si>
    <t>935563[]</t>
  </si>
  <si>
    <t>凤城市草河机械制造有限公司</t>
  </si>
  <si>
    <t>松山区恒迪农机门市</t>
  </si>
  <si>
    <t>1504040023002206</t>
  </si>
  <si>
    <t>袁永华</t>
  </si>
  <si>
    <t>63321M749P4200360[1023C003473]</t>
  </si>
  <si>
    <t>1504040023002207</t>
  </si>
  <si>
    <t>63321M2A4N4113282[BH11371345]</t>
  </si>
  <si>
    <t>1504040023002208</t>
  </si>
  <si>
    <t>徐素莲</t>
  </si>
  <si>
    <t>现:LW804-N(G4)(原:LW804-N)</t>
  </si>
  <si>
    <t>0FA210139P4020325[AFW22001323]</t>
  </si>
  <si>
    <t>1504040023002209</t>
  </si>
  <si>
    <t>尹聖翔</t>
  </si>
  <si>
    <t>YG4501034[]</t>
  </si>
  <si>
    <t>1504040023002210</t>
  </si>
  <si>
    <t>吴俊全·</t>
  </si>
  <si>
    <t>QBZNAG2022120182[]</t>
  </si>
  <si>
    <t>1504040023002211</t>
  </si>
  <si>
    <t>王军</t>
  </si>
  <si>
    <t>FJZNCZFJNBD-2.5GD125481[]</t>
  </si>
  <si>
    <t>1504040023002212</t>
  </si>
  <si>
    <t>田庆章</t>
  </si>
  <si>
    <t>XTBD220223[]</t>
  </si>
  <si>
    <t>1504040023002213</t>
  </si>
  <si>
    <t>张鑫</t>
  </si>
  <si>
    <t>J000071970[],J000072370[],J000072413[]</t>
  </si>
  <si>
    <t>1504040023002214</t>
  </si>
  <si>
    <t>孟凡星</t>
  </si>
  <si>
    <t>63321M2A2N4113183[BH11371102]</t>
  </si>
  <si>
    <t>1504040023002215</t>
  </si>
  <si>
    <t>王子金</t>
  </si>
  <si>
    <t>现：504-E(G4)（原：504-E）</t>
  </si>
  <si>
    <t>23020159[SD8580633]</t>
  </si>
  <si>
    <t>山东山拖凯泰农业装备有限公司</t>
  </si>
  <si>
    <t>1504040023002216</t>
  </si>
  <si>
    <t>刘建利</t>
  </si>
  <si>
    <t>23020157[SD8580636]</t>
  </si>
  <si>
    <t>1504040023002217</t>
  </si>
  <si>
    <t>滕庆文</t>
  </si>
  <si>
    <t>E2695H311000170[]</t>
  </si>
  <si>
    <t>1504040023002218</t>
  </si>
  <si>
    <t>丁树勇</t>
  </si>
  <si>
    <t>XTBD220150[]</t>
  </si>
  <si>
    <t>1504040023002219</t>
  </si>
  <si>
    <t>XTBD220211[]</t>
  </si>
  <si>
    <t>1504040023002220</t>
  </si>
  <si>
    <t>吕东峰</t>
  </si>
  <si>
    <t>XTBD223050[]</t>
  </si>
  <si>
    <t>1504040023002221</t>
  </si>
  <si>
    <t>张志强</t>
  </si>
  <si>
    <t>J000056453[]</t>
  </si>
  <si>
    <t>1504040023002222</t>
  </si>
  <si>
    <t>滕鸿飞</t>
  </si>
  <si>
    <t>J000055125[]</t>
  </si>
  <si>
    <t>1504040023002223</t>
  </si>
  <si>
    <t>王显民</t>
  </si>
  <si>
    <t>J000055179[]</t>
  </si>
  <si>
    <t>1504040023002224</t>
  </si>
  <si>
    <t>吕学军</t>
  </si>
  <si>
    <t>2311007[]</t>
  </si>
  <si>
    <t>1504040023002225</t>
  </si>
  <si>
    <t>2311013[]</t>
  </si>
  <si>
    <t>1504040023002226</t>
  </si>
  <si>
    <t>庄培武</t>
  </si>
  <si>
    <t>230000Z05979[C32800398A]</t>
  </si>
  <si>
    <t>1504040023002228</t>
  </si>
  <si>
    <t>E2695H311000187[]</t>
  </si>
  <si>
    <t>1504040023002229</t>
  </si>
  <si>
    <t>周海云</t>
  </si>
  <si>
    <t>HD308-20220320-4957[]</t>
  </si>
  <si>
    <t>黑龙江惠达科技股份有限公司</t>
  </si>
  <si>
    <t>1504040023002230</t>
  </si>
  <si>
    <t>刘全军</t>
  </si>
  <si>
    <t>J000102443[]</t>
  </si>
  <si>
    <t>1504040023002231</t>
  </si>
  <si>
    <t>郭建和</t>
  </si>
  <si>
    <t>J000063812[]</t>
  </si>
  <si>
    <t>1504040023002232</t>
  </si>
  <si>
    <t>J000052443[]</t>
  </si>
  <si>
    <t>1504040023002233</t>
  </si>
  <si>
    <t>姜海林</t>
  </si>
  <si>
    <t>DH200202200160[]</t>
  </si>
  <si>
    <t>1504040023002234</t>
  </si>
  <si>
    <t>贠景方</t>
  </si>
  <si>
    <t>FJZNCZFJNBD-2.5GD131835[]</t>
  </si>
  <si>
    <t>1504040023002235</t>
  </si>
  <si>
    <t>何忠树</t>
  </si>
  <si>
    <t>FJZNCZFJNBD-2.5GD122157[]</t>
  </si>
  <si>
    <t>1504040023002236</t>
  </si>
  <si>
    <t>何忠兵</t>
  </si>
  <si>
    <t>FJZNCZFJNBD-2.5GD131805[]</t>
  </si>
  <si>
    <t>1504040023002237</t>
  </si>
  <si>
    <t>何术强</t>
  </si>
  <si>
    <t>FJZNCZFJNBD-2.5GD131849[]</t>
  </si>
  <si>
    <t>1504040023002238</t>
  </si>
  <si>
    <t>秦银</t>
  </si>
  <si>
    <t>秦家营子村</t>
  </si>
  <si>
    <t>现：NS704-E1(G4)（原：NS704-E1）</t>
  </si>
  <si>
    <t>57621TNS8P47A0151[CFG23002377]</t>
  </si>
  <si>
    <t>1504040023002239</t>
  </si>
  <si>
    <t>贠波</t>
  </si>
  <si>
    <t>FJZNCZFJNBD-2.5GD131854[]</t>
  </si>
  <si>
    <t>1504040023002240</t>
  </si>
  <si>
    <t>韩志勋</t>
  </si>
  <si>
    <t>L31971[CF22016685]</t>
  </si>
  <si>
    <t>1504040023002241</t>
  </si>
  <si>
    <t>张晓辉</t>
  </si>
  <si>
    <t>12m³及以上饲料全混合日粮制备机</t>
  </si>
  <si>
    <t>9JGW-12</t>
  </si>
  <si>
    <t>CB122311201[]</t>
  </si>
  <si>
    <t>1504040023002242</t>
  </si>
  <si>
    <t>FJZNCZFJNBD-2.5GD131787[]</t>
  </si>
  <si>
    <t>1504040023002243</t>
  </si>
  <si>
    <t>樊亚民</t>
  </si>
  <si>
    <t>FJZNCZFJNBD-2.5GD131799[]</t>
  </si>
  <si>
    <t>1504040023002244</t>
  </si>
  <si>
    <t>王程武</t>
  </si>
  <si>
    <t>YSBD2212004C[]</t>
  </si>
  <si>
    <t>松山区众强农机经销处</t>
  </si>
  <si>
    <t>1504040023002245</t>
  </si>
  <si>
    <t>乔义</t>
  </si>
  <si>
    <t>YSBD2212090C[]</t>
  </si>
  <si>
    <t>1504040023002246</t>
  </si>
  <si>
    <t>何立秋</t>
  </si>
  <si>
    <t>FJZNCZFJNBD-2.5GD131226[]</t>
  </si>
  <si>
    <t>1504040023002247</t>
  </si>
  <si>
    <t>何永海</t>
  </si>
  <si>
    <t>J000102442[]</t>
  </si>
  <si>
    <t>1504040023002248</t>
  </si>
  <si>
    <t>王建立</t>
  </si>
  <si>
    <t>FJZNCZFJNBD-2.5GD131846[]</t>
  </si>
  <si>
    <t>1504040023002249</t>
  </si>
  <si>
    <t>戴国军</t>
  </si>
  <si>
    <t>2306110[]</t>
  </si>
  <si>
    <t>1504040023002250</t>
  </si>
  <si>
    <t>王建利</t>
  </si>
  <si>
    <t>9ZP-10A</t>
  </si>
  <si>
    <t>941088[]</t>
  </si>
  <si>
    <t>1504040023002251</t>
  </si>
  <si>
    <t>KM50EBD-2.5RD</t>
  </si>
  <si>
    <t>50E231442[]</t>
  </si>
  <si>
    <t>无锡卡尔曼导航技术有限公司</t>
  </si>
  <si>
    <t>1504040023002253</t>
  </si>
  <si>
    <t>230000Z10970[C33301641A]</t>
  </si>
  <si>
    <t>1504040023002254</t>
  </si>
  <si>
    <t>E2695H311100011[]</t>
  </si>
  <si>
    <t>敖汉旗古鲁板蒿长发农机配件门市</t>
  </si>
  <si>
    <t>1504040023002255</t>
  </si>
  <si>
    <t>吴文久</t>
  </si>
  <si>
    <t>E2695H311100012[]</t>
  </si>
  <si>
    <t>1504040023002256</t>
  </si>
  <si>
    <t>E2695H311100077[]</t>
  </si>
  <si>
    <t>1504040023002257</t>
  </si>
  <si>
    <t>E2695H311100081[]</t>
  </si>
  <si>
    <t>1504040023002258</t>
  </si>
  <si>
    <t>杨文军</t>
  </si>
  <si>
    <t>E2695H311100056[]</t>
  </si>
  <si>
    <t>1504040023002259</t>
  </si>
  <si>
    <t>唐丽慈</t>
  </si>
  <si>
    <t>42314922[Y230303326]</t>
  </si>
  <si>
    <t>1504040023002260</t>
  </si>
  <si>
    <t>张智敏</t>
  </si>
  <si>
    <t>2305231[],2305232[]</t>
  </si>
  <si>
    <t>1504040023002261</t>
  </si>
  <si>
    <t>赤峰郞郡哈拉种养殖专业合作社</t>
  </si>
  <si>
    <t>郞郡哈拉村</t>
  </si>
  <si>
    <t>20-30L多旋翼植保无人驾驶航空器（旧）</t>
  </si>
  <si>
    <t>3WWDZ-20B</t>
  </si>
  <si>
    <t>DJI3WWDZ-20B01D59[]</t>
  </si>
  <si>
    <t>1504040023002262</t>
  </si>
  <si>
    <t>赤峰市利波农机服务专业合作社</t>
  </si>
  <si>
    <t>DJI3WWDZ-40B09FB8[]</t>
  </si>
  <si>
    <t>1504040023002263</t>
  </si>
  <si>
    <t>李振伟</t>
  </si>
  <si>
    <t>FJSCBD-2.5GD2313374[]</t>
  </si>
  <si>
    <t>1504040023002264</t>
  </si>
  <si>
    <t>张洪</t>
  </si>
  <si>
    <t>现：4YZP-4A(G4)（原：4YZP-4A）</t>
  </si>
  <si>
    <t>2023415[Q230590150V]</t>
  </si>
  <si>
    <t>山东金富尔机械有限公司</t>
  </si>
  <si>
    <t>赤峰兆丰农机有限公司</t>
  </si>
  <si>
    <t>1504040023002265</t>
  </si>
  <si>
    <t>赤峰市松山区惠农农机服务农民专业合作社</t>
  </si>
  <si>
    <t>4—5行免（少）耕穴播机</t>
  </si>
  <si>
    <t>2BYFSF-4D</t>
  </si>
  <si>
    <t>NH2306665[],NH2306666[],NH2306670[],NH2306677[],NH2306685[],NH2306693[],NH2306694[],NH2306698[],NH2332115[],NH2332116[],NH2332117[],NH2332118[],NH2332119[],NH2332120[],NH2332121[],NH2332122[],NH2332123[],NH2332124[],NH2332125[],NH2332133[],NH2332134[],NH2332135[],NH2332136[]</t>
  </si>
  <si>
    <t>河北农哈哈机械集团有限公司</t>
  </si>
  <si>
    <t>赤峰兴禾农机有限责任公司</t>
  </si>
  <si>
    <t>1504040023002266</t>
  </si>
  <si>
    <t>2212YP2194[]</t>
  </si>
  <si>
    <t>红山区源途农机经销处</t>
  </si>
  <si>
    <t>1504040023002267</t>
  </si>
  <si>
    <t>60—70马力四轮驱动拖拉机</t>
  </si>
  <si>
    <t>现:SLE604(G4)(原:SLE604)</t>
  </si>
  <si>
    <t>005P123020286[AFZ23000562]</t>
  </si>
  <si>
    <t>1504040023002268</t>
  </si>
  <si>
    <t>王庆峰</t>
  </si>
  <si>
    <t>2212YP2195[]</t>
  </si>
  <si>
    <t>1504040023002269</t>
  </si>
  <si>
    <t>刘龙</t>
  </si>
  <si>
    <t>新庄村</t>
  </si>
  <si>
    <t>N11184[CF23008024]</t>
  </si>
  <si>
    <t>1504040023002270</t>
  </si>
  <si>
    <t>陶相利</t>
  </si>
  <si>
    <t>DS1055PE[]</t>
  </si>
  <si>
    <t>1504040023002271</t>
  </si>
  <si>
    <t>63321M741P4200434[1023S013043]</t>
  </si>
  <si>
    <t>1504040023002272</t>
  </si>
  <si>
    <t>陈新楠</t>
  </si>
  <si>
    <t>古都河村</t>
  </si>
  <si>
    <t>FJZNCZFJNBD-2.5GD119734[]</t>
  </si>
  <si>
    <t>1504040023002273</t>
  </si>
  <si>
    <t>陈雪辉</t>
  </si>
  <si>
    <t>2308211[]</t>
  </si>
  <si>
    <t>1504040023002274</t>
  </si>
  <si>
    <t>赤峰加力特农机专业合作社</t>
  </si>
  <si>
    <t>TR20230395[A60BYEP00140]</t>
  </si>
  <si>
    <t>1504040023002275</t>
  </si>
  <si>
    <t>YG4501031[]</t>
  </si>
  <si>
    <t>1504040023002276</t>
  </si>
  <si>
    <t>梅晓龙</t>
  </si>
  <si>
    <t>3NX0136D[]</t>
  </si>
  <si>
    <t>内蒙古明烁科技有限责任公司</t>
  </si>
  <si>
    <t>1504040023002277</t>
  </si>
  <si>
    <t>B23073461[AFZ23011476]</t>
  </si>
  <si>
    <t>1504040023002278</t>
  </si>
  <si>
    <t>陈艳冬</t>
  </si>
  <si>
    <t>彩凤营子村</t>
  </si>
  <si>
    <t>0FA210036P4030022[CFF23006323]</t>
  </si>
  <si>
    <t>1504040023002280</t>
  </si>
  <si>
    <t>钱明</t>
  </si>
  <si>
    <t>FJSCBD-2.5GD2319101[]</t>
  </si>
  <si>
    <t>1504040023002281</t>
  </si>
  <si>
    <t>李国瑞</t>
  </si>
  <si>
    <t>2305233[]</t>
  </si>
  <si>
    <t>1504040023002284</t>
  </si>
  <si>
    <t>王海文</t>
  </si>
  <si>
    <t>E2695H310100936[]</t>
  </si>
  <si>
    <t>1504040023002285</t>
  </si>
  <si>
    <t>刘占达</t>
  </si>
  <si>
    <t>AX2000BD-2.5GD</t>
  </si>
  <si>
    <t>SXAX200023040014[]</t>
  </si>
  <si>
    <t>上海适星导航技术有限公司</t>
  </si>
  <si>
    <t>1504040023002286</t>
  </si>
  <si>
    <t>YG4451008[]</t>
  </si>
  <si>
    <t>1504040023002287</t>
  </si>
  <si>
    <t>田勤</t>
  </si>
  <si>
    <t>NXBD-20201231-0346[]</t>
  </si>
  <si>
    <t>1504040023002288</t>
  </si>
  <si>
    <t>张明全</t>
  </si>
  <si>
    <t>2311TF3363086[]</t>
  </si>
  <si>
    <t>翁牛特旗乌敦套海镇迪兰农机经销处</t>
  </si>
  <si>
    <t>1504040023002289</t>
  </si>
  <si>
    <t>李桂阳</t>
  </si>
  <si>
    <t>2311TF3363085[]</t>
  </si>
  <si>
    <t>1504040023002290</t>
  </si>
  <si>
    <t>张作轩</t>
  </si>
  <si>
    <t>J000055409[]</t>
  </si>
  <si>
    <t>1504040023002291</t>
  </si>
  <si>
    <t>徐艳杰</t>
  </si>
  <si>
    <t>CB72311082[]</t>
  </si>
  <si>
    <t>1504040023002292</t>
  </si>
  <si>
    <t>董作合</t>
  </si>
  <si>
    <t>阿戈府村</t>
  </si>
  <si>
    <t>230000Z10802[C32802110A]</t>
  </si>
  <si>
    <t>1504040023002293</t>
  </si>
  <si>
    <t>李桂林</t>
  </si>
  <si>
    <t>AX3000BD-2.5GD</t>
  </si>
  <si>
    <t>SXAX300023040087[]</t>
  </si>
  <si>
    <t>1504040023002294</t>
  </si>
  <si>
    <t>杨虎</t>
  </si>
  <si>
    <t>2311556[]</t>
  </si>
  <si>
    <t>1504040023002296</t>
  </si>
  <si>
    <t>何玉良</t>
  </si>
  <si>
    <t>3NX0131D[]</t>
  </si>
  <si>
    <t>1504040023002297</t>
  </si>
  <si>
    <t>张文豹</t>
  </si>
  <si>
    <t>FJZNCZFJNBD-2.5GD124850[]</t>
  </si>
  <si>
    <t>1504040023002298</t>
  </si>
  <si>
    <t>FJSCBD-2.5GD2313301[]</t>
  </si>
  <si>
    <t>1504040023002299</t>
  </si>
  <si>
    <t>张文武</t>
  </si>
  <si>
    <t>FJSCBD-2.5GD2313367[]</t>
  </si>
  <si>
    <t>1504040023002300</t>
  </si>
  <si>
    <t>张建国</t>
  </si>
  <si>
    <t>FJZNCZFJNBD-2.5GD126988[]</t>
  </si>
  <si>
    <t>1504040023002301</t>
  </si>
  <si>
    <t>FJZNCZFJNBD-2.5GD125109[]</t>
  </si>
  <si>
    <t>1504040023002302</t>
  </si>
  <si>
    <t>FJSCBD-2.5GD2313376[]</t>
  </si>
  <si>
    <t>1504040023002303</t>
  </si>
  <si>
    <t>房春江</t>
  </si>
  <si>
    <t>XTBD223079[]</t>
  </si>
  <si>
    <t>1504040023002304</t>
  </si>
  <si>
    <t>邵文阁</t>
  </si>
  <si>
    <t>下草帽山村</t>
  </si>
  <si>
    <t>0L6210051P4000056[AFZ23010856]</t>
  </si>
  <si>
    <t>1504040023002305</t>
  </si>
  <si>
    <t>王金林</t>
  </si>
  <si>
    <t>0L6210055P4000058[AFZ23010859]</t>
  </si>
  <si>
    <t>1504040023002306</t>
  </si>
  <si>
    <t>郭文杰</t>
  </si>
  <si>
    <t>HD308-20220320-2160[]</t>
  </si>
  <si>
    <t>1504040023002307</t>
  </si>
  <si>
    <t>冯国伟</t>
  </si>
  <si>
    <t>HD408-20230224-0387[]</t>
  </si>
  <si>
    <t>1504040023002308</t>
  </si>
  <si>
    <t>付艳龙</t>
  </si>
  <si>
    <t>HD408-20230930-0392[]</t>
  </si>
  <si>
    <t>1504040023002309</t>
  </si>
  <si>
    <t>董洪波</t>
  </si>
  <si>
    <t>HD408-20230930-0340[]</t>
  </si>
  <si>
    <t>1504040023002310</t>
  </si>
  <si>
    <t>HD408-20230930-0353[]</t>
  </si>
  <si>
    <t>1504040023002312</t>
  </si>
  <si>
    <t>乔海英</t>
  </si>
  <si>
    <t>HD308-20220320-4246[]</t>
  </si>
  <si>
    <t>1504040023002313</t>
  </si>
  <si>
    <t>王艳波</t>
  </si>
  <si>
    <t>HD408-20230224-0429[]</t>
  </si>
  <si>
    <t>1504040023002314</t>
  </si>
  <si>
    <t>杜宏波</t>
  </si>
  <si>
    <t>50E232768[]</t>
  </si>
  <si>
    <t>1504040023002315</t>
  </si>
  <si>
    <t>李喜才</t>
  </si>
  <si>
    <t>50E233035[]</t>
  </si>
  <si>
    <t>1504040023002316</t>
  </si>
  <si>
    <t>杨洪刚</t>
  </si>
  <si>
    <t>50E233180[]</t>
  </si>
  <si>
    <t>1504040023002317</t>
  </si>
  <si>
    <t>陈志伟</t>
  </si>
  <si>
    <t>50E232670[]</t>
  </si>
  <si>
    <t>1504040023002318</t>
  </si>
  <si>
    <t>王子成</t>
  </si>
  <si>
    <t>HD408-20221201-0216[]</t>
  </si>
  <si>
    <t>1504040023002319</t>
  </si>
  <si>
    <t>230230324[]</t>
  </si>
  <si>
    <t>敖汉旗欣宇农机有限公司</t>
  </si>
  <si>
    <t>1504040023002320</t>
  </si>
  <si>
    <t>崔庆</t>
  </si>
  <si>
    <t>J000109895[]</t>
  </si>
  <si>
    <t>1504040023002321</t>
  </si>
  <si>
    <t>牛孟春</t>
  </si>
  <si>
    <t>SXAX200023100045[]</t>
  </si>
  <si>
    <t>1504040023002322</t>
  </si>
  <si>
    <t>董志强</t>
  </si>
  <si>
    <t>SXAX200023100038[]</t>
  </si>
  <si>
    <t>1504040023002323</t>
  </si>
  <si>
    <t>曲海波</t>
  </si>
  <si>
    <t>E2695H311100088[]</t>
  </si>
  <si>
    <t>1504040023002324</t>
  </si>
  <si>
    <t>李艳彬</t>
  </si>
  <si>
    <t>N12285[CF23008792]</t>
  </si>
  <si>
    <t>1504040023002325</t>
  </si>
  <si>
    <t>王术军</t>
  </si>
  <si>
    <t>2312026[]</t>
  </si>
  <si>
    <t>1504040023002326</t>
  </si>
  <si>
    <t>CFAF200BD-2.5GD</t>
  </si>
  <si>
    <t>ADE20136[]</t>
  </si>
  <si>
    <t>1504040023002327</t>
  </si>
  <si>
    <t>王海龙</t>
  </si>
  <si>
    <t>J000108682[]</t>
  </si>
  <si>
    <t>1504040023002328</t>
  </si>
  <si>
    <t>彭宇</t>
  </si>
  <si>
    <t>2—5m³固态肥抛撒机</t>
  </si>
  <si>
    <t>2FGH-4Y</t>
  </si>
  <si>
    <t>MN040112[]</t>
  </si>
  <si>
    <t>保定茂农农业机械制造有限公司</t>
  </si>
  <si>
    <t>1504040023002329</t>
  </si>
  <si>
    <t>王慧茹</t>
  </si>
  <si>
    <t>J000109421[]</t>
  </si>
  <si>
    <t>1504040023002330</t>
  </si>
  <si>
    <t>HD408-20230930-0251[]</t>
  </si>
  <si>
    <t>1504040023002331</t>
  </si>
  <si>
    <t>张凤伍</t>
  </si>
  <si>
    <t>HD408-20230930-0155[]</t>
  </si>
  <si>
    <t>1504040023002332</t>
  </si>
  <si>
    <t>滕广涛</t>
  </si>
  <si>
    <t>5TY-300</t>
  </si>
  <si>
    <t>202210033643B[]</t>
  </si>
  <si>
    <t>1504040023002333</t>
  </si>
  <si>
    <t>刘瑞岐</t>
  </si>
  <si>
    <t>2311TF3362998[]</t>
  </si>
  <si>
    <t>1504040023002334</t>
  </si>
  <si>
    <t>王清栋</t>
  </si>
  <si>
    <t>J000109515[]</t>
  </si>
  <si>
    <t>1504040023002335</t>
  </si>
  <si>
    <t>高怀</t>
  </si>
  <si>
    <t>2311TF3363240[]</t>
  </si>
  <si>
    <t>1504040023002336</t>
  </si>
  <si>
    <t>董九喜</t>
  </si>
  <si>
    <t>HD408-20230930-0211[]</t>
  </si>
  <si>
    <t>1504040023002337</t>
  </si>
  <si>
    <t>赵广余</t>
  </si>
  <si>
    <t>现:M504-C(G4)(原:M504-C)</t>
  </si>
  <si>
    <t>M504CG423020699[CFF23002540]</t>
  </si>
  <si>
    <t>山东谷禾农业装备有限公司</t>
  </si>
  <si>
    <t>赤峰博泰农机销售有限公司</t>
  </si>
  <si>
    <t>1504040023002338</t>
  </si>
  <si>
    <t>张文明</t>
  </si>
  <si>
    <t>SVEASZSVEABD-2.5GD003722[]</t>
  </si>
  <si>
    <t>1504040023002339</t>
  </si>
  <si>
    <t>陈连伍</t>
  </si>
  <si>
    <t>FJSCBD-2.5GD2312178[],FJSCBD-2.5GD2313234[]</t>
  </si>
  <si>
    <t>1504040023002340</t>
  </si>
  <si>
    <t>李国东</t>
  </si>
  <si>
    <t>J000109517[]</t>
  </si>
  <si>
    <t>1504040023002341</t>
  </si>
  <si>
    <t>刘瑞民</t>
  </si>
  <si>
    <t>J000109522[]</t>
  </si>
  <si>
    <t>1504040023002342</t>
  </si>
  <si>
    <t>刘瑞忠</t>
  </si>
  <si>
    <t>J000109518[]</t>
  </si>
  <si>
    <t>1504040023002343</t>
  </si>
  <si>
    <t>刘文龙</t>
  </si>
  <si>
    <t>那戈营子村</t>
  </si>
  <si>
    <t>B23103975[CFF23015379]</t>
  </si>
  <si>
    <t>1504040023002344</t>
  </si>
  <si>
    <t>王立超</t>
  </si>
  <si>
    <t>50E232902[]</t>
  </si>
  <si>
    <t>1504040023002345</t>
  </si>
  <si>
    <t>李金龙</t>
  </si>
  <si>
    <t>E2695H311000273[]</t>
  </si>
  <si>
    <t>赤峰市洪顺农机有限公司</t>
  </si>
  <si>
    <t>1504040023002346</t>
  </si>
  <si>
    <t>E2695H311000262[]</t>
  </si>
  <si>
    <t>1504040023002347</t>
  </si>
  <si>
    <t>崔军</t>
  </si>
  <si>
    <t>J000109873[]</t>
  </si>
  <si>
    <t>1504040023002348</t>
  </si>
  <si>
    <t>胡国强</t>
  </si>
  <si>
    <t>2305230[]</t>
  </si>
  <si>
    <t>1504040023002349</t>
  </si>
  <si>
    <t>贾永明</t>
  </si>
  <si>
    <t>J000107336[]</t>
  </si>
  <si>
    <t>1504040023002350</t>
  </si>
  <si>
    <t>杨文平</t>
  </si>
  <si>
    <t>J000109907[]</t>
  </si>
  <si>
    <t>1504040023002351</t>
  </si>
  <si>
    <t>徐立志</t>
  </si>
  <si>
    <t>J000109724[]</t>
  </si>
  <si>
    <t>1504040023002352</t>
  </si>
  <si>
    <t>刘晓丰</t>
  </si>
  <si>
    <t>E2695H311000297[]</t>
  </si>
  <si>
    <t>1504040023002353</t>
  </si>
  <si>
    <t>万志强</t>
  </si>
  <si>
    <t>J000107318[]</t>
  </si>
  <si>
    <t>1504040023002354</t>
  </si>
  <si>
    <t>顾德然</t>
  </si>
  <si>
    <t>63321M26XP4100812[BH12374687]</t>
  </si>
  <si>
    <t>1504040023002355</t>
  </si>
  <si>
    <t>王守学</t>
  </si>
  <si>
    <t>E2695H311100074[]</t>
  </si>
  <si>
    <t>1504040023002356</t>
  </si>
  <si>
    <t>刘永利</t>
  </si>
  <si>
    <t>J000107329[]</t>
  </si>
  <si>
    <t>1504040023002357</t>
  </si>
  <si>
    <t>徐鹏</t>
  </si>
  <si>
    <t>J000108692[]</t>
  </si>
  <si>
    <t>1504040023002358</t>
  </si>
  <si>
    <t>孙杰</t>
  </si>
  <si>
    <t>J000116619[]</t>
  </si>
  <si>
    <t>1504040023002359</t>
  </si>
  <si>
    <t>张智辉</t>
  </si>
  <si>
    <t>2311694[]</t>
  </si>
  <si>
    <t>1504040023002360</t>
  </si>
  <si>
    <t>赤峰阡亩种养殖专业合作社</t>
  </si>
  <si>
    <t>DJI3WWDZ-40B0452D[]</t>
  </si>
  <si>
    <t>多伦县沃源农业机械有限责任公司</t>
  </si>
  <si>
    <t>1504040023002361</t>
  </si>
  <si>
    <t>胡万友</t>
  </si>
  <si>
    <t>63321M2A5P4121734[BJ08269326]</t>
  </si>
  <si>
    <t>1504040023002362</t>
  </si>
  <si>
    <t>嵇利</t>
  </si>
  <si>
    <t>J000109880[]</t>
  </si>
  <si>
    <t>1504040023002363</t>
  </si>
  <si>
    <t>麻洪锋</t>
  </si>
  <si>
    <t>现:YE704-N(G4)(原:YE704-N)</t>
  </si>
  <si>
    <t>66021E253P4000019[C32503910A]</t>
  </si>
  <si>
    <t>江苏悦达智能农业装备有限公司（原：马恒达悦达（盐城）拖拉机有限公司）</t>
  </si>
  <si>
    <t>1504040023002364</t>
  </si>
  <si>
    <t>吕艳娥</t>
  </si>
  <si>
    <t>YT223010743[],YT223011023[],YT223011166[]</t>
  </si>
  <si>
    <t>1504040023002365</t>
  </si>
  <si>
    <t>YSBD2303D322[]</t>
  </si>
  <si>
    <t>1504040023002366</t>
  </si>
  <si>
    <t>邵连峰</t>
  </si>
  <si>
    <t>驿马吐村</t>
  </si>
  <si>
    <t>HD308-20220712-0143[]</t>
  </si>
  <si>
    <t>1504040023002367</t>
  </si>
  <si>
    <t>XA200-20221212-0162[]</t>
  </si>
  <si>
    <t>1504040023002369</t>
  </si>
  <si>
    <t>李庆哲</t>
  </si>
  <si>
    <t>榆树林子村</t>
  </si>
  <si>
    <t>1GKM-250</t>
  </si>
  <si>
    <t>2325040[]</t>
  </si>
  <si>
    <t>北镇市旺农机械制造有限公司</t>
  </si>
  <si>
    <t>1504040023002370</t>
  </si>
  <si>
    <t>王延明</t>
  </si>
  <si>
    <t>E2695H311000272[]</t>
  </si>
  <si>
    <t>1504040023002371</t>
  </si>
  <si>
    <t>景文龙</t>
  </si>
  <si>
    <t>E2695H311000253[]</t>
  </si>
  <si>
    <t>1504040023002372</t>
  </si>
  <si>
    <t>李振海</t>
  </si>
  <si>
    <t>E2695H311000268[]</t>
  </si>
  <si>
    <t>1504040023002373</t>
  </si>
  <si>
    <t>E2695H311000250[]</t>
  </si>
  <si>
    <t>1504040023002374</t>
  </si>
  <si>
    <t>E2695H311000229[]</t>
  </si>
  <si>
    <t>1504040023002375</t>
  </si>
  <si>
    <t>刘青永</t>
  </si>
  <si>
    <t>YG4501030T[]</t>
  </si>
  <si>
    <t>1504040023002376</t>
  </si>
  <si>
    <t>赤峰博创种养殖专业合作社</t>
  </si>
  <si>
    <t>DJI3WWDZ-40B0A98C[]</t>
  </si>
  <si>
    <t>1504040023002377</t>
  </si>
  <si>
    <t>0L6210099P4000454[CFF23020291]</t>
  </si>
  <si>
    <t>1504040023002378</t>
  </si>
  <si>
    <t>郝昌国</t>
  </si>
  <si>
    <t>现：SLE504-1(G4)（原：SLE504-1）</t>
  </si>
  <si>
    <t>603758[CFF23010480]</t>
  </si>
  <si>
    <t>京山三雷重工股份有限公司</t>
  </si>
  <si>
    <t>1504040023002379</t>
  </si>
  <si>
    <t>房非凡</t>
  </si>
  <si>
    <t>XTBD220217[]</t>
  </si>
  <si>
    <t>1504040023002380</t>
  </si>
  <si>
    <t>张立明</t>
  </si>
  <si>
    <t>XTBD220110[]</t>
  </si>
  <si>
    <t>1504040023002381</t>
  </si>
  <si>
    <t>李玉琢</t>
  </si>
  <si>
    <t>XA200-20231113-0216[]</t>
  </si>
  <si>
    <t>1504040023002382</t>
  </si>
  <si>
    <t>张保美</t>
  </si>
  <si>
    <t>202309143576B[]</t>
  </si>
  <si>
    <t>1504040023002383</t>
  </si>
  <si>
    <t>邵刚</t>
  </si>
  <si>
    <t>HD308-20220712-0056[]</t>
  </si>
  <si>
    <t>1504040023002384</t>
  </si>
  <si>
    <t>HD308-20220712-0020[]</t>
  </si>
  <si>
    <t>1504040023002385</t>
  </si>
  <si>
    <t>王国华</t>
  </si>
  <si>
    <t>63321M747P4200437[1023S013773]</t>
  </si>
  <si>
    <t>1504040023002386</t>
  </si>
  <si>
    <t>DS1058PE[]</t>
  </si>
  <si>
    <t>1504040023002387</t>
  </si>
  <si>
    <t>王云生</t>
  </si>
  <si>
    <t>230000Z10972[C33301678A]</t>
  </si>
  <si>
    <t>1504040023002388</t>
  </si>
  <si>
    <t>肖家地村</t>
  </si>
  <si>
    <t>SXAX300023090095[]</t>
  </si>
  <si>
    <t>1504040023002389</t>
  </si>
  <si>
    <t>原冬阁</t>
  </si>
  <si>
    <t>SXAX300023090074[]</t>
  </si>
  <si>
    <t>1504040023002390</t>
  </si>
  <si>
    <t>230000Z05967[C32801442A]</t>
  </si>
  <si>
    <t>1504040023002391</t>
  </si>
  <si>
    <t>谭立</t>
  </si>
  <si>
    <t>HD408-20230224-2989[]</t>
  </si>
  <si>
    <t>1504040023002392</t>
  </si>
  <si>
    <t>王旭春</t>
  </si>
  <si>
    <t>HD408-20230224-2983[]</t>
  </si>
  <si>
    <t>1504040023002393</t>
  </si>
  <si>
    <t>韩银</t>
  </si>
  <si>
    <t>HD408-20230930-0357[]</t>
  </si>
  <si>
    <t>1504040023002394</t>
  </si>
  <si>
    <t>廉瑞</t>
  </si>
  <si>
    <t>HD408-20230224-2936[]</t>
  </si>
  <si>
    <t>1504040023002395</t>
  </si>
  <si>
    <t>王东友</t>
  </si>
  <si>
    <t>现：804-X5(G4)（原：804-X5）</t>
  </si>
  <si>
    <t>0L6210107P4000002[AFW23011509]</t>
  </si>
  <si>
    <t>1504040023002396</t>
  </si>
  <si>
    <t>任天辉</t>
  </si>
  <si>
    <t>XA200-20221212-0233[]</t>
  </si>
  <si>
    <t>1504040023002397</t>
  </si>
  <si>
    <t>岳利华</t>
  </si>
  <si>
    <t>J000109420[]</t>
  </si>
  <si>
    <t>1504040023002398</t>
  </si>
  <si>
    <t>63321M2A1P4102968[BJ01204087]</t>
  </si>
  <si>
    <t>1504040023002399</t>
  </si>
  <si>
    <t>谭勇洋</t>
  </si>
  <si>
    <t>YT223010924[]</t>
  </si>
  <si>
    <t>1504040023002400</t>
  </si>
  <si>
    <t>YT223010766[]</t>
  </si>
  <si>
    <t>1504040023002401</t>
  </si>
  <si>
    <t>周广志</t>
  </si>
  <si>
    <t>J000031978[]</t>
  </si>
  <si>
    <t>1504040023002402</t>
  </si>
  <si>
    <t>周铭</t>
  </si>
  <si>
    <t>CCS09859A[T23035869]</t>
  </si>
  <si>
    <t>1504040023002403</t>
  </si>
  <si>
    <t>李桂贤</t>
  </si>
  <si>
    <t>63321M2A7N4113311[BH11371797]</t>
  </si>
  <si>
    <t>1504040023002404</t>
  </si>
  <si>
    <t>康儒</t>
  </si>
  <si>
    <t>现:SL504-E(G4)(原:SL504-E)</t>
  </si>
  <si>
    <t>005P123082291[Y230702514]</t>
  </si>
  <si>
    <t>1504040023002405</t>
  </si>
  <si>
    <t>焦国彬</t>
  </si>
  <si>
    <t>E2695H311100408[]</t>
  </si>
  <si>
    <t>1504040023002406</t>
  </si>
  <si>
    <t>崔占奎</t>
  </si>
  <si>
    <t>005P123102625[AFZ23005592]</t>
  </si>
  <si>
    <t>1504040023002407</t>
  </si>
  <si>
    <t>E2695H311100420[]</t>
  </si>
  <si>
    <t>1504040023002408</t>
  </si>
  <si>
    <t>E2695H311100410[]</t>
  </si>
  <si>
    <t>1504040023002409</t>
  </si>
  <si>
    <t>王永文</t>
  </si>
  <si>
    <t>63321M2A7P4121735[BJ08269128]</t>
  </si>
  <si>
    <t>1504040023002410</t>
  </si>
  <si>
    <t>DS0513PM[]</t>
  </si>
  <si>
    <t>1504040023002411</t>
  </si>
  <si>
    <t>张志国</t>
  </si>
  <si>
    <t>HD408-20230930-0359[]</t>
  </si>
  <si>
    <t>1504040023002412</t>
  </si>
  <si>
    <t>王志</t>
  </si>
  <si>
    <t>碾子沟村</t>
  </si>
  <si>
    <t>42331650[YT23118071]</t>
  </si>
  <si>
    <t>1504040023002413</t>
  </si>
  <si>
    <t>华金学</t>
  </si>
  <si>
    <t>J000108788[]</t>
  </si>
  <si>
    <t>1504040023002414</t>
  </si>
  <si>
    <t>卢建国</t>
  </si>
  <si>
    <t>42331649[YT23118080]</t>
  </si>
  <si>
    <t>1504040023002415</t>
  </si>
  <si>
    <t>宗桂志</t>
  </si>
  <si>
    <t>42331646[YT23118072]</t>
  </si>
  <si>
    <t>1504040023002416</t>
  </si>
  <si>
    <t>杜凤华</t>
  </si>
  <si>
    <t>HD408-20230930-0217[]</t>
  </si>
  <si>
    <t>1504040023002417</t>
  </si>
  <si>
    <t>张振民</t>
  </si>
  <si>
    <t>63321M747P4200342[1023B001305]</t>
  </si>
  <si>
    <t>1504040023002418</t>
  </si>
  <si>
    <t>J000109794[]</t>
  </si>
  <si>
    <t>1504040023002419</t>
  </si>
  <si>
    <t>王学翠</t>
  </si>
  <si>
    <t>QBZNAG2022120699[]</t>
  </si>
  <si>
    <t>1504040023002420</t>
  </si>
  <si>
    <t>田凤志</t>
  </si>
  <si>
    <t>WQY520230010[]</t>
  </si>
  <si>
    <t>松山区鑫轩农业机械经销处</t>
  </si>
  <si>
    <t>1504040023002421</t>
  </si>
  <si>
    <t>蔡鸿</t>
  </si>
  <si>
    <t>现:M704-B(G4)(原:M704-B)</t>
  </si>
  <si>
    <t>63321M381P4200099[Q230290202V]</t>
  </si>
  <si>
    <t>1504040023002422</t>
  </si>
  <si>
    <t>63321M268P4112649[BJ04233716]</t>
  </si>
  <si>
    <t>1504040023002423</t>
  </si>
  <si>
    <t>杨永东</t>
  </si>
  <si>
    <t>J000107159[]</t>
  </si>
  <si>
    <t>1504040023002424</t>
  </si>
  <si>
    <t>赵亚臣</t>
  </si>
  <si>
    <t>现:XA704(G4)(原:XA704)</t>
  </si>
  <si>
    <t>M230370100[AFZ23005544]</t>
  </si>
  <si>
    <t>潍坊华夏拖拉机制造有限公司</t>
  </si>
  <si>
    <t>翁牛特旗拓运农机有限公司</t>
  </si>
  <si>
    <t>1504040023002425</t>
  </si>
  <si>
    <t>M230970471[AFZ23002091]</t>
  </si>
  <si>
    <t>1504040023002426</t>
  </si>
  <si>
    <t>尚凤文</t>
  </si>
  <si>
    <t>E2695H311100422[]</t>
  </si>
  <si>
    <t>1504040023002427</t>
  </si>
  <si>
    <t>由文武</t>
  </si>
  <si>
    <t>E2695H311100428[]</t>
  </si>
  <si>
    <t>1504040023002428</t>
  </si>
  <si>
    <t>QBZNAG2022120694[]</t>
  </si>
  <si>
    <t>1504040023002429</t>
  </si>
  <si>
    <t>王海涛</t>
  </si>
  <si>
    <t>TA100BD-2.5RD</t>
  </si>
  <si>
    <t>CXZNTB2023010100[]</t>
  </si>
  <si>
    <t>山东超星智能科技有限公司</t>
  </si>
  <si>
    <t>1504040023002430</t>
  </si>
  <si>
    <t>CXZNTB2023010084[]</t>
  </si>
  <si>
    <t>1504040023002431</t>
  </si>
  <si>
    <t>王晓伟</t>
  </si>
  <si>
    <t>CXZNTB2023010064[]</t>
  </si>
  <si>
    <t>1504040023002432</t>
  </si>
  <si>
    <t>CXZNTB2023010090[]</t>
  </si>
  <si>
    <t>1504040023002433</t>
  </si>
  <si>
    <t>王文彦</t>
  </si>
  <si>
    <t>005P123082290[Y230702497]</t>
  </si>
  <si>
    <t>1504040023002434</t>
  </si>
  <si>
    <t>米长瑞</t>
  </si>
  <si>
    <t>2311YP4102[]</t>
  </si>
  <si>
    <t>1504040023002438</t>
  </si>
  <si>
    <t>王海磊</t>
  </si>
  <si>
    <t>J000109807[]</t>
  </si>
  <si>
    <t>1504040023002439</t>
  </si>
  <si>
    <t>李国彬</t>
  </si>
  <si>
    <t>J000109828[]</t>
  </si>
  <si>
    <t>1504040023002440</t>
  </si>
  <si>
    <t>赵广学</t>
  </si>
  <si>
    <t>干沟村</t>
  </si>
  <si>
    <t>63321M265P4110437[BJ03228004]</t>
  </si>
  <si>
    <t>1504040023002441</t>
  </si>
  <si>
    <t>周广武</t>
  </si>
  <si>
    <t>J000109786[]</t>
  </si>
  <si>
    <t>1504040023002442</t>
  </si>
  <si>
    <t>韩守存</t>
  </si>
  <si>
    <t>J000108785[]</t>
  </si>
  <si>
    <t>1504040023002445</t>
  </si>
  <si>
    <t>王国明</t>
  </si>
  <si>
    <t>J000108685[]</t>
  </si>
  <si>
    <t>1504040023002446</t>
  </si>
  <si>
    <t>于井新</t>
  </si>
  <si>
    <t>06230300013[Q230194180V]</t>
  </si>
  <si>
    <t>1504040023002447</t>
  </si>
  <si>
    <t>王飞龙</t>
  </si>
  <si>
    <t>E2695H311000167[]</t>
  </si>
  <si>
    <t>1504040023002448</t>
  </si>
  <si>
    <t>辛志明</t>
  </si>
  <si>
    <t>J000109932[]</t>
  </si>
  <si>
    <t>1504040023002449</t>
  </si>
  <si>
    <t>李文彬</t>
  </si>
  <si>
    <t>5HGJ100</t>
  </si>
  <si>
    <t>5HGJ100-2021-03[无]</t>
  </si>
  <si>
    <t>开原金鑫烘干设备有限公司</t>
  </si>
  <si>
    <t>1504040023002450</t>
  </si>
  <si>
    <t>李英东</t>
  </si>
  <si>
    <t>63321M267P4111105[BJ03227979]</t>
  </si>
  <si>
    <t>1504040023002451</t>
  </si>
  <si>
    <t>赤峰志喜农机服务专业合作社</t>
  </si>
  <si>
    <t>DJI3WWDZ-40B0ACC4[]</t>
  </si>
  <si>
    <t>1504040023002452</t>
  </si>
  <si>
    <t>张立</t>
  </si>
  <si>
    <t>423126A1225[A707Y9P30750]</t>
  </si>
  <si>
    <t>1504040023002453</t>
  </si>
  <si>
    <t>冯国文</t>
  </si>
  <si>
    <t>QBZNAG2022120695[]</t>
  </si>
  <si>
    <t>1504040023002454</t>
  </si>
  <si>
    <t>QBZNAG2022060816[]</t>
  </si>
  <si>
    <t>1504040023002455</t>
  </si>
  <si>
    <t>18923[]</t>
  </si>
  <si>
    <t>1504040023002456</t>
  </si>
  <si>
    <t>康正枢</t>
  </si>
  <si>
    <t>忙牛山村</t>
  </si>
  <si>
    <t>63321M263P4111862[BJ03228259]</t>
  </si>
  <si>
    <t>1504040023002457</t>
  </si>
  <si>
    <t>赤峰三石种植专业合作社</t>
  </si>
  <si>
    <t>3WWDZ-40.1B</t>
  </si>
  <si>
    <t>51000850[]</t>
  </si>
  <si>
    <t>1504040023002458</t>
  </si>
  <si>
    <t>赤峰长河农机服务农民专业合作社</t>
  </si>
  <si>
    <t>51000675[]</t>
  </si>
  <si>
    <t>1504040023002459</t>
  </si>
  <si>
    <t>HD408-20230224-2985[]</t>
  </si>
  <si>
    <t>1504040023002460</t>
  </si>
  <si>
    <t>霍俊宏</t>
  </si>
  <si>
    <t>HD408-20230224-2937[]</t>
  </si>
  <si>
    <t>1504040023002461</t>
  </si>
  <si>
    <t>鲁广武</t>
  </si>
  <si>
    <t>大酒缸村</t>
  </si>
  <si>
    <t>K2821T9B9P4A01915[Q230290649V]</t>
  </si>
  <si>
    <t>1504040023002462</t>
  </si>
  <si>
    <t>战中青</t>
  </si>
  <si>
    <t>HD408-20230930-0338[]</t>
  </si>
  <si>
    <t>1504040023002463</t>
  </si>
  <si>
    <t>史双军</t>
  </si>
  <si>
    <t>HD408-20230930-0356[]</t>
  </si>
  <si>
    <t>1504040023002464</t>
  </si>
  <si>
    <t>现:YB704(G4)(原:YB704)</t>
  </si>
  <si>
    <t>K2821T9B3P4A03238[Q230363273V]</t>
  </si>
  <si>
    <t>1504040023002465</t>
  </si>
  <si>
    <t>麻洪山</t>
  </si>
  <si>
    <t>J000108755[]</t>
  </si>
  <si>
    <t>1504040023002466</t>
  </si>
  <si>
    <t>董晓明</t>
  </si>
  <si>
    <t>HD308-20220320-3790[]</t>
  </si>
  <si>
    <t>1504040023002467</t>
  </si>
  <si>
    <t>三座店村</t>
  </si>
  <si>
    <t>J000109913[]</t>
  </si>
  <si>
    <t>1504040023002468</t>
  </si>
  <si>
    <t>现：704B(G4)（原：704B）</t>
  </si>
  <si>
    <t>B23113408[BJ11295472]</t>
  </si>
  <si>
    <t>1504040023002469</t>
  </si>
  <si>
    <t>王文育</t>
  </si>
  <si>
    <t>B23113421[BJ10281305]</t>
  </si>
  <si>
    <t>1504040023002470</t>
  </si>
  <si>
    <t>王长河</t>
  </si>
  <si>
    <t>NXBD-20201231-0347[]</t>
  </si>
  <si>
    <t>1504040023002471</t>
  </si>
  <si>
    <t>王海臣</t>
  </si>
  <si>
    <t>E2695H311200531[]</t>
  </si>
  <si>
    <t>1504040023002472</t>
  </si>
  <si>
    <t>赤峰宝田农机服务农民专业合作社</t>
  </si>
  <si>
    <t>DJI3WWDZ-40B05A69[]</t>
  </si>
  <si>
    <t>内蒙古一人智能科技有限公司</t>
  </si>
  <si>
    <t>1504040023002473</t>
  </si>
  <si>
    <t>张艳春</t>
  </si>
  <si>
    <t>HD408-20230224-2981[]</t>
  </si>
  <si>
    <t>1504040023002474</t>
  </si>
  <si>
    <t>压缩室直径1.2m及以上圆捆捡拾压捆机</t>
  </si>
  <si>
    <t>9YG-2.24D</t>
  </si>
  <si>
    <t>JJ224DSJD23216[]</t>
  </si>
  <si>
    <t>呼伦贝尔市玖嘉机械设备制造有限公司</t>
  </si>
  <si>
    <t>1504040023002475</t>
  </si>
  <si>
    <t>崔小荣</t>
  </si>
  <si>
    <t>HD408-20230224-2984[]</t>
  </si>
  <si>
    <t>1504040023002476</t>
  </si>
  <si>
    <t>李春来</t>
  </si>
  <si>
    <t>HD308-20220320-0716[]</t>
  </si>
  <si>
    <t>1504040023002477</t>
  </si>
  <si>
    <t>SN360P2305020[],SN360P2305046[],SN360P2305122[]</t>
  </si>
  <si>
    <t>1504040023002478</t>
  </si>
  <si>
    <t>张树彬</t>
  </si>
  <si>
    <t>9ZP-10</t>
  </si>
  <si>
    <t>2307041[]</t>
  </si>
  <si>
    <t>凤城市宏鑫宇机械制造有限公司</t>
  </si>
  <si>
    <t>松山区富沃农业机械经销处</t>
  </si>
  <si>
    <t>1504040023002479</t>
  </si>
  <si>
    <t>赵春来</t>
  </si>
  <si>
    <t>2307040[]</t>
  </si>
  <si>
    <t>1504040023002480</t>
  </si>
  <si>
    <t>杨新雨</t>
  </si>
  <si>
    <t>50—100马力自走式四轮转向喷杆喷雾机</t>
  </si>
  <si>
    <t>3WPZ-1000G(G4)型自走式喷杆喷雾机</t>
  </si>
  <si>
    <t>1G(G4)23092[SD9016032]</t>
  </si>
  <si>
    <t>青州炜锋车桥有限公司</t>
  </si>
  <si>
    <t>1504040023002481</t>
  </si>
  <si>
    <t>许立永</t>
  </si>
  <si>
    <t>1GM-260</t>
  </si>
  <si>
    <t>2308080[]</t>
  </si>
  <si>
    <t>河北神耕机械有限公司</t>
  </si>
  <si>
    <t>1504040023002482</t>
  </si>
  <si>
    <t>王晓林</t>
  </si>
  <si>
    <t>2308081[]</t>
  </si>
  <si>
    <t>1504040023002483</t>
  </si>
  <si>
    <t>1GM-280</t>
  </si>
  <si>
    <t>2308090[]</t>
  </si>
  <si>
    <t>1504040023002484</t>
  </si>
  <si>
    <t>徐恩</t>
  </si>
  <si>
    <t>HD408-20230930-0339[]</t>
  </si>
  <si>
    <t>1504040023002485</t>
  </si>
  <si>
    <t>姜涛</t>
  </si>
  <si>
    <t>HD408-20230224-2933[]</t>
  </si>
  <si>
    <t>1504040023002486</t>
  </si>
  <si>
    <t>王帅</t>
  </si>
  <si>
    <t>XA200-20231113-0217[]</t>
  </si>
  <si>
    <t>1504040023002488</t>
  </si>
  <si>
    <t>朱海刚</t>
  </si>
  <si>
    <t>J000109726[]</t>
  </si>
  <si>
    <t>1504040023002490</t>
  </si>
  <si>
    <t>徐振</t>
  </si>
  <si>
    <t>J000108802[]</t>
  </si>
  <si>
    <t>1504040023002491</t>
  </si>
  <si>
    <t>230000Z06116[C32801678A]</t>
  </si>
  <si>
    <t>1504040023002492</t>
  </si>
  <si>
    <t>王辉</t>
  </si>
  <si>
    <t>HD408-20230930-0396[]</t>
  </si>
  <si>
    <t>1504040023002493</t>
  </si>
  <si>
    <t>钟义友</t>
  </si>
  <si>
    <t>HD408-20230224-2941[]</t>
  </si>
  <si>
    <t>1504040023002494</t>
  </si>
  <si>
    <t>2.2m及以上悬挂双圆盘式青饲料收获机</t>
  </si>
  <si>
    <t>9QS-2400</t>
  </si>
  <si>
    <t>QS230840[],QS230841[],QS230846[],QS230849[],QS230852[]</t>
  </si>
  <si>
    <t>赤峰市垣发农业机械有限公司</t>
  </si>
  <si>
    <t>1504040023002495</t>
  </si>
  <si>
    <t>赤峰夫农种养殖专业合作社</t>
  </si>
  <si>
    <t>DJI3WWDZ-20B01DD7[]</t>
  </si>
  <si>
    <t>1504040023002496</t>
  </si>
  <si>
    <t>褚汉伟</t>
  </si>
  <si>
    <t>9ZP-12</t>
  </si>
  <si>
    <t>CF2320161[]</t>
  </si>
  <si>
    <t>唐山春丰农业机械制造有限公司</t>
  </si>
  <si>
    <t>赤峰振龙商店</t>
  </si>
  <si>
    <t>1504040023002497</t>
  </si>
  <si>
    <t>杜玉龙</t>
  </si>
  <si>
    <t>J000109791[]</t>
  </si>
  <si>
    <t>1504040023002498</t>
  </si>
  <si>
    <t>宋志明</t>
  </si>
  <si>
    <t>YG4451014[]</t>
  </si>
  <si>
    <t>1504040023002499</t>
  </si>
  <si>
    <t>栾树江</t>
  </si>
  <si>
    <t>1LF-435</t>
  </si>
  <si>
    <t>YG4351070[]</t>
  </si>
  <si>
    <t>1504040023002500</t>
  </si>
  <si>
    <t>赤峰宝丰种植专业合作社</t>
  </si>
  <si>
    <t>DJI3WWDZ-40B0B0FE[]</t>
  </si>
  <si>
    <t>1504040023002501</t>
  </si>
  <si>
    <t>尚国臣</t>
  </si>
  <si>
    <t>B23113420[BJ10281308]</t>
  </si>
  <si>
    <t>1504040023002502</t>
  </si>
  <si>
    <t>候国军</t>
  </si>
  <si>
    <t>ZC10011412[]</t>
  </si>
  <si>
    <t>1504040023002503</t>
  </si>
  <si>
    <t>梁树春</t>
  </si>
  <si>
    <t>QBZNAG2021110327[]</t>
  </si>
  <si>
    <t>1504040023002504</t>
  </si>
  <si>
    <t>张学军</t>
  </si>
  <si>
    <t>CCS09620[T23047000]</t>
  </si>
  <si>
    <t>1504040023002505</t>
  </si>
  <si>
    <t>单志军</t>
  </si>
  <si>
    <t>J000108793[]</t>
  </si>
  <si>
    <t>1504040023002506</t>
  </si>
  <si>
    <t>J000109729[]</t>
  </si>
  <si>
    <t>1504040023002507</t>
  </si>
  <si>
    <t>宋臣</t>
  </si>
  <si>
    <t>J000108761[]</t>
  </si>
  <si>
    <t>1504040023002508</t>
  </si>
  <si>
    <t>刘玉成</t>
  </si>
  <si>
    <t>N12284[CF23008863]</t>
  </si>
  <si>
    <t>1504040023002509</t>
  </si>
  <si>
    <t>宋军</t>
  </si>
  <si>
    <t>J000109830[]</t>
  </si>
  <si>
    <t>1504040023002510</t>
  </si>
  <si>
    <t>刘银生</t>
  </si>
  <si>
    <t>42314920[Y230303306]</t>
  </si>
  <si>
    <t>1504040023002511</t>
  </si>
  <si>
    <t>李彬彬</t>
  </si>
  <si>
    <t>HD308-20220320-3218[]</t>
  </si>
  <si>
    <t>1504040023002512</t>
  </si>
  <si>
    <t>周春雨</t>
  </si>
  <si>
    <t>DP23057[]</t>
  </si>
  <si>
    <t>1504040023002513</t>
  </si>
  <si>
    <t>侯万虎</t>
  </si>
  <si>
    <t>XA200-20231113-0099[]</t>
  </si>
  <si>
    <t>1504040023002514</t>
  </si>
  <si>
    <t>自走式大豆玉米复合种植喷杆喷雾机</t>
  </si>
  <si>
    <t>3WPZ-600A型自走式喷杆喷雾机</t>
  </si>
  <si>
    <t>23100053[2P0400777]</t>
  </si>
  <si>
    <t>1504040023002515</t>
  </si>
  <si>
    <t>滕广军</t>
  </si>
  <si>
    <t>E2695H311000296[]</t>
  </si>
  <si>
    <t>1504040023002516</t>
  </si>
  <si>
    <t>赤峰雨顺农机服务专业合作社</t>
  </si>
  <si>
    <t>现:DF2204D(G4)(原:DF2204D)</t>
  </si>
  <si>
    <t>23AD2H000364[H9238020077]</t>
  </si>
  <si>
    <t>1504040023002518</t>
  </si>
  <si>
    <t>邓辉</t>
  </si>
  <si>
    <t>YG4501005[]</t>
  </si>
  <si>
    <t>1504040023002519</t>
  </si>
  <si>
    <t>滕延辉</t>
  </si>
  <si>
    <t>E2695H311000251[]</t>
  </si>
  <si>
    <t>1504040023002520</t>
  </si>
  <si>
    <t>赤峰韩春农机服务专业合作社</t>
  </si>
  <si>
    <t>DJI3WWDZ-40B0ADE1[]</t>
  </si>
  <si>
    <t>1504040023002521</t>
  </si>
  <si>
    <t>郝志伟</t>
  </si>
  <si>
    <t>J000109416[]</t>
  </si>
  <si>
    <t>1504040023002522</t>
  </si>
  <si>
    <t>林常军</t>
  </si>
  <si>
    <t>HD308-20220320-1430[]</t>
  </si>
  <si>
    <t>1504040023002523</t>
  </si>
  <si>
    <t>张国玉</t>
  </si>
  <si>
    <t>23100061[2P0400779]</t>
  </si>
  <si>
    <t>松山区路瑞农机经销处</t>
  </si>
  <si>
    <t>1504040023002524</t>
  </si>
  <si>
    <t>23100057[2P0400771]</t>
  </si>
  <si>
    <t>1504040023002525</t>
  </si>
  <si>
    <t>23100059[2P0301439]</t>
  </si>
  <si>
    <t>1504040023002526</t>
  </si>
  <si>
    <t>FJZNCZFJNBD-2.5GD125303[无]</t>
  </si>
  <si>
    <t>1504040023002527</t>
  </si>
  <si>
    <t>闫士令</t>
  </si>
  <si>
    <t>23100060[2P0400781]</t>
  </si>
  <si>
    <t>1504040023002528</t>
  </si>
  <si>
    <t>王艳丽</t>
  </si>
  <si>
    <t>HD308-20210901-1523[]</t>
  </si>
  <si>
    <t>1504040023002529</t>
  </si>
  <si>
    <t>李万才</t>
  </si>
  <si>
    <t>E2695H311200539[]</t>
  </si>
  <si>
    <t>1504040023002530</t>
  </si>
  <si>
    <t>徐志财</t>
  </si>
  <si>
    <t>E2695H311200575[]</t>
  </si>
  <si>
    <t>1504040023002531</t>
  </si>
  <si>
    <t>赵亮</t>
  </si>
  <si>
    <t>E2695H311200599[]</t>
  </si>
  <si>
    <t>1504040023002532</t>
  </si>
  <si>
    <t>HD408-20230930-0324[]</t>
  </si>
  <si>
    <t>1504040023002533</t>
  </si>
  <si>
    <t>SVEASZSVEABD-2.5GD010599[]</t>
  </si>
  <si>
    <t>1504040023002534</t>
  </si>
  <si>
    <t>林玉峰</t>
  </si>
  <si>
    <t>HD408-20230930-0256[]</t>
  </si>
  <si>
    <t>1504040023002535</t>
  </si>
  <si>
    <t>李志会</t>
  </si>
  <si>
    <t>HD408-20230930-0335[]</t>
  </si>
  <si>
    <t>1504040023002536</t>
  </si>
  <si>
    <t>张学栋</t>
  </si>
  <si>
    <t>HD408-20230224-2982[]</t>
  </si>
  <si>
    <t>1504040023002537</t>
  </si>
  <si>
    <t>马国军</t>
  </si>
  <si>
    <t>HD408-20230224-2988[]</t>
  </si>
  <si>
    <t>1504040023002538</t>
  </si>
  <si>
    <t>王振发</t>
  </si>
  <si>
    <t>JNS22280025[]</t>
  </si>
  <si>
    <t>1504040023002539</t>
  </si>
  <si>
    <t>金树</t>
  </si>
  <si>
    <t>2200ZLZ21180[Q221296833V]</t>
  </si>
  <si>
    <t>1504040023002540</t>
  </si>
  <si>
    <t>韩英君</t>
  </si>
  <si>
    <t>2200ZLZ21181[Q221296829V]</t>
  </si>
  <si>
    <t>1504040023002541</t>
  </si>
  <si>
    <t>黄永彬</t>
  </si>
  <si>
    <t>230000Z05237[C32800443A]</t>
  </si>
  <si>
    <t>1504040023002542</t>
  </si>
  <si>
    <t>230000Z02962[C23604071A]</t>
  </si>
  <si>
    <t>1504040023002543</t>
  </si>
  <si>
    <t>郭龙</t>
  </si>
  <si>
    <t>SVEASZSVEABD-2.5GD011153[]</t>
  </si>
  <si>
    <t>1504040023002544</t>
  </si>
  <si>
    <t>刘军</t>
  </si>
  <si>
    <t>二道坡村</t>
  </si>
  <si>
    <t>J000104795[]</t>
  </si>
  <si>
    <t>1504040023002545</t>
  </si>
  <si>
    <t>张军生</t>
  </si>
  <si>
    <t>15t/h及以上铡草机</t>
  </si>
  <si>
    <t>9ZP-16</t>
  </si>
  <si>
    <t>23ZP16T0057[]</t>
  </si>
  <si>
    <t>宁城县圣通农业机械制造有限公司</t>
  </si>
  <si>
    <t>喀喇沁旗钱师傅机电营销修理行</t>
  </si>
  <si>
    <t>1504040023002546</t>
  </si>
  <si>
    <t>刘东敏</t>
  </si>
  <si>
    <t>J000104865[]</t>
  </si>
  <si>
    <t>1504040023002547</t>
  </si>
  <si>
    <t>焦永胜</t>
  </si>
  <si>
    <t>J000100854[]</t>
  </si>
  <si>
    <t>1504040023002548</t>
  </si>
  <si>
    <t>刘欢</t>
  </si>
  <si>
    <t>23100063[2P0202684]</t>
  </si>
  <si>
    <t>1504040023002549</t>
  </si>
  <si>
    <t>柴春林</t>
  </si>
  <si>
    <t>23100081[2P0502507]</t>
  </si>
  <si>
    <t>1504040023002550</t>
  </si>
  <si>
    <t>23100077[2P0502509]</t>
  </si>
  <si>
    <t>1504040023002551</t>
  </si>
  <si>
    <t>王树雷</t>
  </si>
  <si>
    <t>23100080[2P0400784]</t>
  </si>
  <si>
    <t>1504040023002552</t>
  </si>
  <si>
    <t>23100066[2P0400785]</t>
  </si>
  <si>
    <t>1504040023002553</t>
  </si>
  <si>
    <t>王学锋</t>
  </si>
  <si>
    <t>J000108698[]</t>
  </si>
  <si>
    <t>1504040023002555</t>
  </si>
  <si>
    <t>王忠学</t>
  </si>
  <si>
    <t>J000109819[]</t>
  </si>
  <si>
    <t>1504040023002556</t>
  </si>
  <si>
    <t>滕广峰</t>
  </si>
  <si>
    <t>现:J504-C(G4)原:J504-C</t>
  </si>
  <si>
    <t>1R9210057P4J50137[Y230502066]</t>
  </si>
  <si>
    <t>山东盛禾重工有限公司</t>
  </si>
  <si>
    <t>1504040023002557</t>
  </si>
  <si>
    <t>赵德海</t>
  </si>
  <si>
    <t>FS4T-2210607[无]</t>
  </si>
  <si>
    <t>1504040023002558</t>
  </si>
  <si>
    <t>杨超</t>
  </si>
  <si>
    <t>神树沟门村</t>
  </si>
  <si>
    <t>B23093846[BJ09277378]</t>
  </si>
  <si>
    <t>1504040023002559</t>
  </si>
  <si>
    <t>杜志伟</t>
  </si>
  <si>
    <t>J000100934[]</t>
  </si>
  <si>
    <t>1504040023002560</t>
  </si>
  <si>
    <t>李全生</t>
  </si>
  <si>
    <t>1GQN-300</t>
  </si>
  <si>
    <t>JN23300059[]</t>
  </si>
  <si>
    <t>1504040023002561</t>
  </si>
  <si>
    <t>刘亚学</t>
  </si>
  <si>
    <t>哈金沟村</t>
  </si>
  <si>
    <t>JN22300114[]</t>
  </si>
  <si>
    <t>1504040023002562</t>
  </si>
  <si>
    <t>王小东</t>
  </si>
  <si>
    <t>HD308-20220320-4253[]</t>
  </si>
  <si>
    <t>1504040023002563</t>
  </si>
  <si>
    <t>赤峰季米贺种养殖专业合作社</t>
  </si>
  <si>
    <t>821731083A0F[]</t>
  </si>
  <si>
    <t>1504040023002564</t>
  </si>
  <si>
    <t>房井君</t>
  </si>
  <si>
    <t>23100058[2P0400773]</t>
  </si>
  <si>
    <t>1504040023002565</t>
  </si>
  <si>
    <t>E2695H311200574[]</t>
  </si>
  <si>
    <t>1504040023002566</t>
  </si>
  <si>
    <t>王子洋</t>
  </si>
  <si>
    <t>63321M386P4203578[BJ03222083]</t>
  </si>
  <si>
    <t>1504040023002567</t>
  </si>
  <si>
    <t>李洪志</t>
  </si>
  <si>
    <t>酱房地村</t>
  </si>
  <si>
    <t>63321M388P4203579[BJ03224602]</t>
  </si>
  <si>
    <t>1504040023002568</t>
  </si>
  <si>
    <t>邹艳</t>
  </si>
  <si>
    <t>JNS23280056[]</t>
  </si>
  <si>
    <t>1504040023002569</t>
  </si>
  <si>
    <t>YG4501046T[]</t>
  </si>
  <si>
    <t>1504040023002570</t>
  </si>
  <si>
    <t>黄振平</t>
  </si>
  <si>
    <t>XA200-20221212-0168[]</t>
  </si>
  <si>
    <t>1504040023002571</t>
  </si>
  <si>
    <t>全成</t>
  </si>
  <si>
    <t>J000108760[]</t>
  </si>
  <si>
    <t>1504040023002572</t>
  </si>
  <si>
    <t>赵才</t>
  </si>
  <si>
    <t>HD408-20230224-0828[]</t>
  </si>
  <si>
    <t>1504040023002573</t>
  </si>
  <si>
    <t>J000108695[]</t>
  </si>
  <si>
    <t>1504040023002574</t>
  </si>
  <si>
    <t>于晓辉</t>
  </si>
  <si>
    <t>YT223010826[]</t>
  </si>
  <si>
    <t>1504040023002575</t>
  </si>
  <si>
    <t>王凤超</t>
  </si>
  <si>
    <t>艾苏波村</t>
  </si>
  <si>
    <t>J000104747[]</t>
  </si>
  <si>
    <t>1504040023002577</t>
  </si>
  <si>
    <t>杜立虎</t>
  </si>
  <si>
    <t>DT704-B</t>
  </si>
  <si>
    <t>23090312[AFZ23005290]</t>
  </si>
  <si>
    <t>山东迪拖农业装备有限公司</t>
  </si>
  <si>
    <t>赤峰市裕辰农牧科技有限责任公司</t>
  </si>
  <si>
    <t>1504040023002578</t>
  </si>
  <si>
    <t>J000109813[]</t>
  </si>
  <si>
    <t>1504040023002579</t>
  </si>
  <si>
    <t>韩占奎</t>
  </si>
  <si>
    <t>YT223010471[],YT223010987[]</t>
  </si>
  <si>
    <t>1504040023002580</t>
  </si>
  <si>
    <t>张文发</t>
  </si>
  <si>
    <t>005P123102623[AFZ23005563]</t>
  </si>
  <si>
    <t>1504040023002581</t>
  </si>
  <si>
    <t>23040383[AFZ23005492]</t>
  </si>
  <si>
    <t>1504040023002582</t>
  </si>
  <si>
    <t>鲍永辉</t>
  </si>
  <si>
    <t>0L6210054P4000066[AFZ23014436]</t>
  </si>
  <si>
    <t>1504040023002583</t>
  </si>
  <si>
    <t>宋庆学</t>
  </si>
  <si>
    <t>E2695H311200569[]</t>
  </si>
  <si>
    <t>1504040023002584</t>
  </si>
  <si>
    <t>宋庆志</t>
  </si>
  <si>
    <t>E2695H311100435[]</t>
  </si>
  <si>
    <t>1504040023002585</t>
  </si>
  <si>
    <t>J000107169[]</t>
  </si>
  <si>
    <t>1504040023002586</t>
  </si>
  <si>
    <t>刘爱红</t>
  </si>
  <si>
    <t>240-SZD230665[]</t>
  </si>
  <si>
    <t>1504040023002588</t>
  </si>
  <si>
    <t>华英杰</t>
  </si>
  <si>
    <t>现：DK704-B(G4)（原：DK704-B）</t>
  </si>
  <si>
    <t>0LK210030L3DK2351[AFZ23002351]</t>
  </si>
  <si>
    <t>潍坊东科重工农业装备有限公司</t>
  </si>
  <si>
    <t>1504040023002589</t>
  </si>
  <si>
    <t>230000Z10974[C33301658A]</t>
  </si>
  <si>
    <t>1504040023002590</t>
  </si>
  <si>
    <t>YSBD2303D203[]</t>
  </si>
  <si>
    <t>1504040023002591</t>
  </si>
  <si>
    <t>米长飞</t>
  </si>
  <si>
    <t>FJSCBD-2.5GD2313242[]</t>
  </si>
  <si>
    <t>1504040023002592</t>
  </si>
  <si>
    <t>戴国明</t>
  </si>
  <si>
    <t>FJSCBD-2.5GD2312175[]</t>
  </si>
  <si>
    <t>1504040023002593</t>
  </si>
  <si>
    <t>吕东波</t>
  </si>
  <si>
    <t>FJSCBD-2.5GD2312213[]</t>
  </si>
  <si>
    <t>1504040023002594</t>
  </si>
  <si>
    <t>荆福国</t>
  </si>
  <si>
    <t>现:SD704-X(G4)(原:SD704-X)</t>
  </si>
  <si>
    <t>SDE03279PM[Q230363859V]</t>
  </si>
  <si>
    <t>山东萨丁重工有限公司</t>
  </si>
  <si>
    <t>1504040023002595</t>
  </si>
  <si>
    <t>米红星</t>
  </si>
  <si>
    <t>FJSCBD-2.5GD2321227[]</t>
  </si>
  <si>
    <t>1504040023002596</t>
  </si>
  <si>
    <t>高艳朋</t>
  </si>
  <si>
    <t>63321M26XP4111857[BJ03229689]</t>
  </si>
  <si>
    <t>1504040023002597</t>
  </si>
  <si>
    <t>63321M264P4112650[BJ04235090]</t>
  </si>
  <si>
    <t>1504040023002598</t>
  </si>
  <si>
    <t>王海</t>
  </si>
  <si>
    <t>FJSCBD-2.5GD2313353[]</t>
  </si>
  <si>
    <t>1504040023002599</t>
  </si>
  <si>
    <t>杨明续</t>
  </si>
  <si>
    <t>FJSCBD-2.5GD2313356[]</t>
  </si>
  <si>
    <t>1504040023002600</t>
  </si>
  <si>
    <t>米春林</t>
  </si>
  <si>
    <t>FJSCBD-2.5GD2321222[],FJSCBD-2.5GD2321230[]</t>
  </si>
  <si>
    <t>1504040023002601</t>
  </si>
  <si>
    <t>王关雨</t>
  </si>
  <si>
    <t>42331103[Y230703569]</t>
  </si>
  <si>
    <t>1504040023002602</t>
  </si>
  <si>
    <t>黄龙强</t>
  </si>
  <si>
    <t>42314351[Y230300858]</t>
  </si>
  <si>
    <t>1504040023002603</t>
  </si>
  <si>
    <t>叶全柱</t>
  </si>
  <si>
    <t>E2695H311200516[]</t>
  </si>
  <si>
    <t>1504040023002604</t>
  </si>
  <si>
    <t>王永民</t>
  </si>
  <si>
    <t>老管营子村</t>
  </si>
  <si>
    <t>E2695H311100447[]</t>
  </si>
  <si>
    <t>1504040023002605</t>
  </si>
  <si>
    <t>230000Z08767[C32801715A]</t>
  </si>
  <si>
    <t>1504040023002606</t>
  </si>
  <si>
    <t>1EP210023P4110078[Q230341731V]</t>
  </si>
  <si>
    <t>1504040023002607</t>
  </si>
  <si>
    <t>于永利</t>
  </si>
  <si>
    <t>230000Z06969[C32802377A]</t>
  </si>
  <si>
    <t>1504040023002608</t>
  </si>
  <si>
    <t>仪德慧</t>
  </si>
  <si>
    <t>现：MK2204-E(G4)（原：MK2204-E）</t>
  </si>
  <si>
    <t>57621TMK6P41B0399[A70QT6NX0009]</t>
  </si>
  <si>
    <t>林西县家乐农机有限公司</t>
  </si>
  <si>
    <t>1504040023002609</t>
  </si>
  <si>
    <t>滕海东</t>
  </si>
  <si>
    <t>63321M2A9P4127553[BJ11296008]</t>
  </si>
  <si>
    <t>1504040023002610</t>
  </si>
  <si>
    <t>刘功元</t>
  </si>
  <si>
    <t>石匠沟村</t>
  </si>
  <si>
    <t>1MK210033P4000038[B0627532]</t>
  </si>
  <si>
    <t>1504040023002611</t>
  </si>
  <si>
    <t>韩晓磊</t>
  </si>
  <si>
    <t>423226B0045[A707Y9P30570]</t>
  </si>
  <si>
    <t>赤峰市宁大农机有限公司</t>
  </si>
  <si>
    <t>1504040023002612</t>
  </si>
  <si>
    <t>马天龙</t>
  </si>
  <si>
    <t>1GKM-245</t>
  </si>
  <si>
    <t>260223[]</t>
  </si>
  <si>
    <t>1504040023002613</t>
  </si>
  <si>
    <t>倪有文</t>
  </si>
  <si>
    <t>现:704-C(G4)(原:704-C)</t>
  </si>
  <si>
    <t>T8D210035P4230218[AFZ23002905]</t>
  </si>
  <si>
    <t>1504040023002614</t>
  </si>
  <si>
    <t>李玉刚</t>
  </si>
  <si>
    <t>63321M267P4106017[BJ01206075]</t>
  </si>
  <si>
    <t>1504040023002615</t>
  </si>
  <si>
    <t>幅宽3m及以上平地机</t>
  </si>
  <si>
    <t>12PJ-300（YR）</t>
  </si>
  <si>
    <t>YR2300082[]</t>
  </si>
  <si>
    <t>河北益瑞农业机械制造有限公司</t>
  </si>
  <si>
    <t>赤峰市川普农牧业机械有限公司</t>
  </si>
  <si>
    <t>1504040023002616</t>
  </si>
  <si>
    <t>柳相春</t>
  </si>
  <si>
    <t>CF2320106[]</t>
  </si>
  <si>
    <t>1504040023002617</t>
  </si>
  <si>
    <t>陶立柱</t>
  </si>
  <si>
    <t>单体幅宽45cm及以上,5—6铧翻转犁</t>
  </si>
  <si>
    <t>1LFT-550-A</t>
  </si>
  <si>
    <t>2312TF5503367[]</t>
  </si>
  <si>
    <t>1504040023002618</t>
  </si>
  <si>
    <t>孟瑞雪</t>
  </si>
  <si>
    <t>2200ZLZ21186[Q221296843V]</t>
  </si>
  <si>
    <t>1504040023002619</t>
  </si>
  <si>
    <t>孟令军</t>
  </si>
  <si>
    <t>231210[]</t>
  </si>
  <si>
    <t>1504040023002620</t>
  </si>
  <si>
    <t>朱武学</t>
  </si>
  <si>
    <t>231211[]</t>
  </si>
  <si>
    <t>1504040023002621</t>
  </si>
  <si>
    <t>隋学民</t>
  </si>
  <si>
    <t>0L6210096P4000282[CFF23013952]</t>
  </si>
  <si>
    <t>1504040023002622</t>
  </si>
  <si>
    <t>刘志</t>
  </si>
  <si>
    <t>0L6210100P4000004[AFW23013967]</t>
  </si>
  <si>
    <t>1504040023002623</t>
  </si>
  <si>
    <t>朱永国</t>
  </si>
  <si>
    <t>2307007[]</t>
  </si>
  <si>
    <t>1504040023002624</t>
  </si>
  <si>
    <t>63321M269P4103944[BJ01206081]</t>
  </si>
  <si>
    <t>1504040023002625</t>
  </si>
  <si>
    <t>63321M742P4300607[1023S013790]</t>
  </si>
  <si>
    <t>1504040023002626</t>
  </si>
  <si>
    <t>任立波</t>
  </si>
  <si>
    <t>63321M2A7P4110900[BJ03224367]</t>
  </si>
  <si>
    <t>1504040023002627</t>
  </si>
  <si>
    <t>吕江</t>
  </si>
  <si>
    <t>63321M2A8P4109996[Q230396510V]</t>
  </si>
  <si>
    <t>1504040023002628</t>
  </si>
  <si>
    <t>隋显武</t>
  </si>
  <si>
    <t>现:YBX504(G4)(原:YBX504)</t>
  </si>
  <si>
    <t>66021B408P4200605[L800722902B]</t>
  </si>
  <si>
    <t>1504040023002630</t>
  </si>
  <si>
    <t>1LFT-460</t>
  </si>
  <si>
    <t>2401178[]</t>
  </si>
  <si>
    <t>河北锐宏机械制造有限公司</t>
  </si>
  <si>
    <t>1504040023002631</t>
  </si>
  <si>
    <t>辛国树</t>
  </si>
  <si>
    <t>2401179[]</t>
  </si>
  <si>
    <t>1504040023002632</t>
  </si>
  <si>
    <t>鲍福忠</t>
  </si>
  <si>
    <t>2401180[]</t>
  </si>
  <si>
    <t>1504040023002633</t>
  </si>
  <si>
    <t>魏朝辉</t>
  </si>
  <si>
    <t>下官地村</t>
  </si>
  <si>
    <t>2FGH-2Y</t>
  </si>
  <si>
    <t>BY092311013[]</t>
  </si>
  <si>
    <t>山东北源机械设备有限公司</t>
  </si>
  <si>
    <t>1504040023002634</t>
  </si>
  <si>
    <t>63321M268P4111114[BJ03227969]</t>
  </si>
  <si>
    <t>1504040023002635</t>
  </si>
  <si>
    <t>董学军</t>
  </si>
  <si>
    <t>90—100马力四轮驱动拖拉机</t>
  </si>
  <si>
    <t>现：CD904-1(G4)（原：CD904-1）</t>
  </si>
  <si>
    <t>DF109041TP4F13543[Q230691087V]</t>
  </si>
  <si>
    <t>1504040023002636</t>
  </si>
  <si>
    <t>DF109041AP4G13571[Q230462936V]</t>
  </si>
  <si>
    <t>1504040023002637</t>
  </si>
  <si>
    <t>CX4T-221090[]</t>
  </si>
  <si>
    <t>1504040023002638</t>
  </si>
  <si>
    <t>赤峰市帷幄种养殖专业合作社</t>
  </si>
  <si>
    <t>18m及以上悬挂式喷杆喷雾机</t>
  </si>
  <si>
    <t>3WPX-1600型悬挂式喷杆喷雾机</t>
  </si>
  <si>
    <t>NMG11116117[]</t>
  </si>
  <si>
    <t>太仆寺旗围北农机制造有限公司</t>
  </si>
  <si>
    <t>1504040023002639</t>
  </si>
  <si>
    <t>4行及以上根茎作物播种机</t>
  </si>
  <si>
    <t>2CMX-4</t>
  </si>
  <si>
    <t>TY422059[]</t>
  </si>
  <si>
    <t>山东思代尔农业装备有限公司</t>
  </si>
  <si>
    <t>1504040023002640</t>
  </si>
  <si>
    <t>NMG11116118[]</t>
  </si>
  <si>
    <t>1504040023002641</t>
  </si>
  <si>
    <t>TY4CB076[]</t>
  </si>
  <si>
    <t>1504040023002642</t>
  </si>
  <si>
    <t>8217311425LP[]</t>
  </si>
  <si>
    <t>1504040023002644</t>
  </si>
  <si>
    <t>韩建冬</t>
  </si>
  <si>
    <t>HD408-20230930-0254[]</t>
  </si>
  <si>
    <t>1504040023002646</t>
  </si>
  <si>
    <t>樊景龙</t>
  </si>
  <si>
    <t>那不打村</t>
  </si>
  <si>
    <t>L30332[22014047]</t>
  </si>
  <si>
    <t>1504040023002647</t>
  </si>
  <si>
    <t>63321M260P4111110[BJ03225201]</t>
  </si>
  <si>
    <t>1504040023002648</t>
  </si>
  <si>
    <t>63321M264P4111109[BJ03228003]</t>
  </si>
  <si>
    <t>1504040023002649</t>
  </si>
  <si>
    <t>梁国瑞</t>
  </si>
  <si>
    <t>9ZP-21</t>
  </si>
  <si>
    <t>CF2340100[]</t>
  </si>
  <si>
    <t>1504040023002650</t>
  </si>
  <si>
    <t>现:SL504-C(G4)(原:SL504-C)</t>
  </si>
  <si>
    <t>005P123020746[SD9010962]</t>
  </si>
  <si>
    <t>1504040023002651</t>
  </si>
  <si>
    <t>005P123020660[SD9007692]</t>
  </si>
  <si>
    <t>1504040023002652</t>
  </si>
  <si>
    <t>梁宝廷</t>
  </si>
  <si>
    <t>005P523080423[AFZ23007359]</t>
  </si>
  <si>
    <t>1504040023002653</t>
  </si>
  <si>
    <t>杨俊利</t>
  </si>
  <si>
    <t>GF604</t>
  </si>
  <si>
    <t>1AT210033M3GF0619[AJ821006323]</t>
  </si>
  <si>
    <t>1504040023002654</t>
  </si>
  <si>
    <t>P2545H0301013[A60CY5P00032]</t>
  </si>
  <si>
    <t>1504040023002655</t>
  </si>
  <si>
    <t>现:804-1(G4)(原:804-1)</t>
  </si>
  <si>
    <t>1VB210066P4230363[AFW23009853]</t>
  </si>
  <si>
    <t>1504040023002656</t>
  </si>
  <si>
    <t>时晓春</t>
  </si>
  <si>
    <t>J000102541[]</t>
  </si>
  <si>
    <t>1504040023002657</t>
  </si>
  <si>
    <t>63321M2A7P4112307[BJ03231585]</t>
  </si>
  <si>
    <t>1504040023002658</t>
  </si>
  <si>
    <t>63321M2A3P4110912[BJ03229051]</t>
  </si>
  <si>
    <t>1504040023002659</t>
  </si>
  <si>
    <t>J000109908[]</t>
  </si>
  <si>
    <t>1504040023002660</t>
  </si>
  <si>
    <t>张永齐</t>
  </si>
  <si>
    <t>DP24008[]</t>
  </si>
  <si>
    <t>1504040023002665</t>
  </si>
  <si>
    <t>滕吉爽</t>
  </si>
  <si>
    <t>现：CFC704-2Z（G4）（原：CFC704-2Z）</t>
  </si>
  <si>
    <t>N19040[CF23018123]</t>
  </si>
  <si>
    <t>1504040023002666</t>
  </si>
  <si>
    <t>SXAX300023110141[]</t>
  </si>
  <si>
    <t>1504040023002667</t>
  </si>
  <si>
    <t>SXAX300023110128[]</t>
  </si>
  <si>
    <t>1504040023002668</t>
  </si>
  <si>
    <t>SXAX300023110129[]</t>
  </si>
  <si>
    <t>1504040023002669</t>
  </si>
  <si>
    <t>SXAX300023110122[]</t>
  </si>
  <si>
    <t>1504040023002670</t>
  </si>
  <si>
    <t>SXAX300023110137[]</t>
  </si>
  <si>
    <t>1504040023002671</t>
  </si>
  <si>
    <t>张祥虎</t>
  </si>
  <si>
    <t>HD408-20230224-2987[]</t>
  </si>
  <si>
    <t>1504040023002672</t>
  </si>
  <si>
    <t>SXAX300023110130[]</t>
  </si>
  <si>
    <t>1504040023002673</t>
  </si>
  <si>
    <t>SXAX300023110125[]</t>
  </si>
  <si>
    <t>1504040023002674</t>
  </si>
  <si>
    <t>SXAX300023110135[]</t>
  </si>
  <si>
    <t>1504040023002675</t>
  </si>
  <si>
    <t>伏海龙</t>
  </si>
  <si>
    <t>0L6210056P4000067[AFZ23014434]</t>
  </si>
  <si>
    <t>1504040023002676</t>
  </si>
  <si>
    <t>李会</t>
  </si>
  <si>
    <t>240000Z01191[C33605146A]</t>
  </si>
  <si>
    <t>1504040023002678</t>
  </si>
  <si>
    <t>徐志东</t>
  </si>
  <si>
    <t>LT23EB0147[AFZ23005951]</t>
  </si>
  <si>
    <t>1504040023002679</t>
  </si>
  <si>
    <t>杨国辉</t>
  </si>
  <si>
    <t>J000104742[]</t>
  </si>
  <si>
    <t>1504040023002680</t>
  </si>
  <si>
    <t>李万杰</t>
  </si>
  <si>
    <t>现：SL504-E(G4)（原：SL504-E）</t>
  </si>
  <si>
    <t>005P123041480[SD9015653]</t>
  </si>
  <si>
    <t>1504040023002681</t>
  </si>
  <si>
    <t>DS1000PE[]</t>
  </si>
  <si>
    <t>1504040023002682</t>
  </si>
  <si>
    <t>代国春</t>
  </si>
  <si>
    <t>57621TTA1P41A0596[CWU23000257]</t>
  </si>
  <si>
    <t>1504040023002683</t>
  </si>
  <si>
    <t>乔向春</t>
  </si>
  <si>
    <t>现:S1004-C(G4)(原:S1004-C)</t>
  </si>
  <si>
    <t>1R9210018P4S00279[Y230308087]</t>
  </si>
  <si>
    <t>1504040023002684</t>
  </si>
  <si>
    <t>张树海</t>
  </si>
  <si>
    <t>HD408-20230930-0330[]</t>
  </si>
  <si>
    <t>1504040023002685</t>
  </si>
  <si>
    <t>孙文宝</t>
  </si>
  <si>
    <t>HD408-20230930-0415[]</t>
  </si>
  <si>
    <t>1504040023002686</t>
  </si>
  <si>
    <t>李广</t>
  </si>
  <si>
    <t>HD408-20230930-0255[]</t>
  </si>
  <si>
    <t>1504040023002687</t>
  </si>
  <si>
    <t>季连生</t>
  </si>
  <si>
    <t>HD408-20230930-0259[]</t>
  </si>
  <si>
    <t>1504040023002688</t>
  </si>
  <si>
    <t>张志广</t>
  </si>
  <si>
    <t>HD408-20230930-0258[]</t>
  </si>
  <si>
    <t>1504040023002689</t>
  </si>
  <si>
    <t>刘艳龙</t>
  </si>
  <si>
    <t>005P123041478[SD9015695]</t>
  </si>
  <si>
    <t>1504040023002690</t>
  </si>
  <si>
    <t>杨凤珠</t>
  </si>
  <si>
    <t>005P123031266[SD9015657]</t>
  </si>
  <si>
    <t>1504040023002691</t>
  </si>
  <si>
    <t>E2695H311000261[]</t>
  </si>
  <si>
    <t>1504040023002692</t>
  </si>
  <si>
    <t>E2695H311000252[]</t>
  </si>
  <si>
    <t>1504040023002693</t>
  </si>
  <si>
    <t>李宝成</t>
  </si>
  <si>
    <t>LM52402228[]</t>
  </si>
  <si>
    <t>1504040023002694</t>
  </si>
  <si>
    <t>杨立军</t>
  </si>
  <si>
    <t>CXZNTB2024010020[]</t>
  </si>
  <si>
    <t>1504040023002695</t>
  </si>
  <si>
    <t>潘彬</t>
  </si>
  <si>
    <t>窑沟门村</t>
  </si>
  <si>
    <t>6-9t/h铡草机</t>
  </si>
  <si>
    <t>9ZT-6.0</t>
  </si>
  <si>
    <t>RZ0674[]</t>
  </si>
  <si>
    <t>贵州榕威农机制造有限公司</t>
  </si>
  <si>
    <t>赤峰鑫时代农机销售有限公司</t>
  </si>
  <si>
    <t>1504040023002696</t>
  </si>
  <si>
    <t>宗少军</t>
  </si>
  <si>
    <t>E2695H311200577[]</t>
  </si>
  <si>
    <t>1504040023002697</t>
  </si>
  <si>
    <t>高学东</t>
  </si>
  <si>
    <t>LF25093[]</t>
  </si>
  <si>
    <t>1504040023002698</t>
  </si>
  <si>
    <t>佟永强</t>
  </si>
  <si>
    <t>SXAX300024010377[]</t>
  </si>
  <si>
    <t>1504040023002699</t>
  </si>
  <si>
    <t>邓国杰</t>
  </si>
  <si>
    <t>SXAX300024010460[]</t>
  </si>
  <si>
    <t>1504040023002700</t>
  </si>
  <si>
    <t>佟永刚</t>
  </si>
  <si>
    <t>SXAX300024010379[]</t>
  </si>
  <si>
    <t>1504040023002701</t>
  </si>
  <si>
    <t>邓亮亮</t>
  </si>
  <si>
    <t>SXAX300024010473[]</t>
  </si>
  <si>
    <t>1504040023002702</t>
  </si>
  <si>
    <t>梁春强</t>
  </si>
  <si>
    <t>SXAX300024010483[]</t>
  </si>
  <si>
    <t>1504040023002703</t>
  </si>
  <si>
    <t>赵国丰</t>
  </si>
  <si>
    <t>SXAX300024010380[]</t>
  </si>
  <si>
    <t>1504040023002704</t>
  </si>
  <si>
    <t>高云庆</t>
  </si>
  <si>
    <t>SXAX300024010351[]</t>
  </si>
  <si>
    <t>1504040023002705</t>
  </si>
  <si>
    <t>佟广立</t>
  </si>
  <si>
    <t>SXAX300024010472[]</t>
  </si>
  <si>
    <t>1504040023002706</t>
  </si>
  <si>
    <t>佟永利</t>
  </si>
  <si>
    <t>SXAX300024010429[]</t>
  </si>
  <si>
    <t>1504040023002707</t>
  </si>
  <si>
    <t>佟永军</t>
  </si>
  <si>
    <t>SXAX300024010355[]</t>
  </si>
  <si>
    <t>1504040023002708</t>
  </si>
  <si>
    <t>陈福星</t>
  </si>
  <si>
    <t>SXAX300024010467[]</t>
  </si>
  <si>
    <t>1504040023002709</t>
  </si>
  <si>
    <t>臧荣</t>
  </si>
  <si>
    <t>HX9-2946[]</t>
  </si>
  <si>
    <t>内蒙古辰顺农业科技有限公司</t>
  </si>
  <si>
    <t>1504040023002710</t>
  </si>
  <si>
    <t>陈广勇</t>
  </si>
  <si>
    <t>N86146[A70TT0P30107]</t>
  </si>
  <si>
    <t>1504040023002711</t>
  </si>
  <si>
    <t>张文保</t>
  </si>
  <si>
    <t>索虎沟村</t>
  </si>
  <si>
    <t>19107[]</t>
  </si>
  <si>
    <t>1504040023002712</t>
  </si>
  <si>
    <t>郝庆华</t>
  </si>
  <si>
    <t>4-5行高性能牵引式免耕穴播机（旧）</t>
  </si>
  <si>
    <t>2BQM-4</t>
  </si>
  <si>
    <t>23104M[]</t>
  </si>
  <si>
    <t>1504040023002713</t>
  </si>
  <si>
    <t>尹学志</t>
  </si>
  <si>
    <t>HD408-20230930-0326[]</t>
  </si>
  <si>
    <t>1504040023002714</t>
  </si>
  <si>
    <t>耿术华</t>
  </si>
  <si>
    <t>231012M[]</t>
  </si>
  <si>
    <t>敖汉旗兴显辉农机销售有限公司</t>
  </si>
  <si>
    <t>1504040023002715</t>
  </si>
  <si>
    <t>贺昌春</t>
  </si>
  <si>
    <t>SVEASZSVEABD-2.5GD011370[]</t>
  </si>
  <si>
    <t>1504040023002716</t>
  </si>
  <si>
    <t>SVEASZSVEABD-2.5GD011192[]</t>
  </si>
  <si>
    <t>1504040023002717</t>
  </si>
  <si>
    <t>张永利</t>
  </si>
  <si>
    <t>AG502 BD - 2.5 GD</t>
  </si>
  <si>
    <t>SN502A2309199[]</t>
  </si>
  <si>
    <t>1504040023002718</t>
  </si>
  <si>
    <t>孟相莲</t>
  </si>
  <si>
    <t>大五十家子村</t>
  </si>
  <si>
    <t>SVEASZSVEABD-2.5GD011196[]</t>
  </si>
  <si>
    <t>1504040023002719</t>
  </si>
  <si>
    <t>005P523100496[AFZ23009829]</t>
  </si>
  <si>
    <t>1504040023002720</t>
  </si>
  <si>
    <t>毕书新</t>
  </si>
  <si>
    <t>SN502A2309197[]</t>
  </si>
  <si>
    <t>1504040023002721</t>
  </si>
  <si>
    <t>潘振新</t>
  </si>
  <si>
    <t>E2695H311200502[]</t>
  </si>
  <si>
    <t>1504040023002722</t>
  </si>
  <si>
    <t>郭世文</t>
  </si>
  <si>
    <t>E2695H311200512[]</t>
  </si>
  <si>
    <t>1504040023002723</t>
  </si>
  <si>
    <t>J000109804[]</t>
  </si>
  <si>
    <t>1504040023002724</t>
  </si>
  <si>
    <t>刘振文</t>
  </si>
  <si>
    <t>005P123020661[AFZ23000563]</t>
  </si>
  <si>
    <t>1504040023002725</t>
  </si>
  <si>
    <t>姜艳强</t>
  </si>
  <si>
    <t>E2695H311100577[]</t>
  </si>
  <si>
    <t>1504040023002726</t>
  </si>
  <si>
    <t>63321M2A3P4127550[BJ11295994]</t>
  </si>
  <si>
    <t>1504040023002727</t>
  </si>
  <si>
    <t>吕小强</t>
  </si>
  <si>
    <t>DP24011[]</t>
  </si>
  <si>
    <t>1504040023002728</t>
  </si>
  <si>
    <t>孙小东</t>
  </si>
  <si>
    <t>YG4501071T[]</t>
  </si>
  <si>
    <t>1504040023002729</t>
  </si>
  <si>
    <t>范有兴</t>
  </si>
  <si>
    <t>005P223080366[6P23C006690]</t>
  </si>
  <si>
    <t>1504040023002730</t>
  </si>
  <si>
    <t>CXZNTB2024010059[]</t>
  </si>
  <si>
    <t>1504040023002731</t>
  </si>
  <si>
    <t>DP24012[]</t>
  </si>
  <si>
    <t>1504040023002732</t>
  </si>
  <si>
    <t>李栋</t>
  </si>
  <si>
    <t>HD408-20230930-0154[]</t>
  </si>
  <si>
    <t>1504040023002733</t>
  </si>
  <si>
    <t>李艳辉</t>
  </si>
  <si>
    <t>HD408-20230930-0159[]</t>
  </si>
  <si>
    <t>1504040023002734</t>
  </si>
  <si>
    <t>李怀</t>
  </si>
  <si>
    <t>HD408-20230930-0322[]</t>
  </si>
  <si>
    <t>1504040023002735</t>
  </si>
  <si>
    <t>徐亚娟</t>
  </si>
  <si>
    <t>HD408-20230930-0321[]</t>
  </si>
  <si>
    <t>1504040023002736</t>
  </si>
  <si>
    <t>邢波</t>
  </si>
  <si>
    <t>240000Z02795[C42508410A]</t>
  </si>
  <si>
    <t>1504040023002737</t>
  </si>
  <si>
    <t>刘丽明</t>
  </si>
  <si>
    <t>42407409[YT24103073]</t>
  </si>
  <si>
    <t>1504040023002738</t>
  </si>
  <si>
    <t>苏玉冬</t>
  </si>
  <si>
    <t>1LF-350</t>
  </si>
  <si>
    <t>YG3501061[]</t>
  </si>
  <si>
    <t>1504040023002739</t>
  </si>
  <si>
    <t>高会</t>
  </si>
  <si>
    <t>SN502A2312321[]</t>
  </si>
  <si>
    <t>1504040023002740</t>
  </si>
  <si>
    <t>毛凤会</t>
  </si>
  <si>
    <t>SN502A2312245[]</t>
  </si>
  <si>
    <t>1504040023002741</t>
  </si>
  <si>
    <t>J000109825[]</t>
  </si>
  <si>
    <t>1504040023002742</t>
  </si>
  <si>
    <t>阮立国</t>
  </si>
  <si>
    <t>240000Z01189[C33501205A]</t>
  </si>
  <si>
    <t>1504040023002743</t>
  </si>
  <si>
    <t>张来财</t>
  </si>
  <si>
    <t>E2695H311100425[]</t>
  </si>
  <si>
    <t>1504040023002744</t>
  </si>
  <si>
    <t>张志民</t>
  </si>
  <si>
    <t>E2695H311201075[]</t>
  </si>
  <si>
    <t>1504040023002745</t>
  </si>
  <si>
    <t>侯殿刚</t>
  </si>
  <si>
    <t>E2695H311201272[]</t>
  </si>
  <si>
    <t>1504040023002746</t>
  </si>
  <si>
    <t>刘中栋</t>
  </si>
  <si>
    <t>YSBD24010079[]</t>
  </si>
  <si>
    <t>1504040023002747</t>
  </si>
  <si>
    <t>刘广志</t>
  </si>
  <si>
    <t>YSBD24010078[]</t>
  </si>
  <si>
    <t>1504040023002748</t>
  </si>
  <si>
    <t>徐立军</t>
  </si>
  <si>
    <t>2338[]</t>
  </si>
  <si>
    <t>1504040023002749</t>
  </si>
  <si>
    <t>王相辉</t>
  </si>
  <si>
    <t>E2695H311201276[]</t>
  </si>
  <si>
    <t>1504040023002750</t>
  </si>
  <si>
    <t>薛廷柱</t>
  </si>
  <si>
    <t>J000109810[]</t>
  </si>
  <si>
    <t>1504040023002751</t>
  </si>
  <si>
    <t>华立春</t>
  </si>
  <si>
    <t>63321M261P4112640[BJ04235058]</t>
  </si>
  <si>
    <t>1504040023002752</t>
  </si>
  <si>
    <t>黄利春</t>
  </si>
  <si>
    <t>北新景村</t>
  </si>
  <si>
    <t>2310943[Q230361847V]</t>
  </si>
  <si>
    <t>洛阳丰收芬美得农业机械装备有限公司</t>
  </si>
  <si>
    <t>赤峰运昌农业装备有限公司</t>
  </si>
  <si>
    <t>1504040023002753</t>
  </si>
  <si>
    <t>王爱民</t>
  </si>
  <si>
    <t>005P123041481[SD9015681]</t>
  </si>
  <si>
    <t>1504040023002755</t>
  </si>
  <si>
    <t>E2695H311100550[]</t>
  </si>
  <si>
    <t>1504040023002756</t>
  </si>
  <si>
    <t>黄志超</t>
  </si>
  <si>
    <t>现：DK504-B(G4)（原：DK504-B）</t>
  </si>
  <si>
    <t>K7N210059P4232649[AFZ22002649]</t>
  </si>
  <si>
    <t>1504040023002757</t>
  </si>
  <si>
    <t>谢在国</t>
  </si>
  <si>
    <t>0LK210037L4DK7470[CFF23007470]</t>
  </si>
  <si>
    <t>1504040023002758</t>
  </si>
  <si>
    <t>1GKM-280</t>
  </si>
  <si>
    <t>2328043[]</t>
  </si>
  <si>
    <t>1504040023002759</t>
  </si>
  <si>
    <t>许国军</t>
  </si>
  <si>
    <t>大河西村</t>
  </si>
  <si>
    <t>HS1223042[]</t>
  </si>
  <si>
    <t>赤峰宏山农牧业科技有限公司</t>
  </si>
  <si>
    <t>喀喇沁旗牛营子镇烧锅营子宏峰农具机械厂</t>
  </si>
  <si>
    <t>1504040023002760</t>
  </si>
  <si>
    <t>2336[]</t>
  </si>
  <si>
    <t>1504040023002761</t>
  </si>
  <si>
    <t>M504-2X1</t>
  </si>
  <si>
    <t>63321M262R4106929[D924A003024]</t>
  </si>
  <si>
    <t>1504040023002762</t>
  </si>
  <si>
    <t>邹基祥</t>
  </si>
  <si>
    <t>5.4m及以上侧向指盘式搂草机</t>
  </si>
  <si>
    <t>9L-5.8</t>
  </si>
  <si>
    <t>SY20185298[]</t>
  </si>
  <si>
    <t>高阳县三益农业机械制造有限公司</t>
  </si>
  <si>
    <t>1504040023002763</t>
  </si>
  <si>
    <t>王庆海</t>
  </si>
  <si>
    <t>CXZNTB2024010074[]</t>
  </si>
  <si>
    <t>1504040023002764</t>
  </si>
  <si>
    <t>邹德伍</t>
  </si>
  <si>
    <t>SY20183282[]</t>
  </si>
  <si>
    <t>内蒙古锡林农机销售有限公司</t>
  </si>
  <si>
    <t>1504040023002765</t>
  </si>
  <si>
    <t>J000109799[]</t>
  </si>
  <si>
    <t>1504040023002766</t>
  </si>
  <si>
    <t>连儒强</t>
  </si>
  <si>
    <t>HD408-20230930-0358[]</t>
  </si>
  <si>
    <t>1504040023002767</t>
  </si>
  <si>
    <t>张素银</t>
  </si>
  <si>
    <t>2403TF3360073[]</t>
  </si>
  <si>
    <t>1504040023002768</t>
  </si>
  <si>
    <t>张广真</t>
  </si>
  <si>
    <t>2403TF3360074[]</t>
  </si>
  <si>
    <t>1504040023002769</t>
  </si>
  <si>
    <t>E2695H311201871[]</t>
  </si>
  <si>
    <t>1504040023002770</t>
  </si>
  <si>
    <t>1GKM-240Ⅱ</t>
  </si>
  <si>
    <t>03825[]</t>
  </si>
  <si>
    <t>北镇市兴农机械制造有限公司</t>
  </si>
  <si>
    <t>1504040023002771</t>
  </si>
  <si>
    <t>张囯存</t>
  </si>
  <si>
    <t>2403TF3360075[]</t>
  </si>
  <si>
    <t>1504040023002772</t>
  </si>
  <si>
    <t>闫晓峰</t>
  </si>
  <si>
    <t>YY23194[]</t>
  </si>
  <si>
    <t>丹东市五龙背耀宇农林机械有限公司</t>
  </si>
  <si>
    <t>松山区当铺地鑫和农机销售商行</t>
  </si>
  <si>
    <t>1504040023002774</t>
  </si>
  <si>
    <t>孙伟东</t>
  </si>
  <si>
    <t>MS523021[]</t>
  </si>
  <si>
    <t>赤峰牧森农牧业科技有限公司</t>
  </si>
  <si>
    <t>1504040023002775</t>
  </si>
  <si>
    <t>于亚茹</t>
  </si>
  <si>
    <t>9LZ-6.0</t>
  </si>
  <si>
    <t>GY2401006[]</t>
  </si>
  <si>
    <t>保定广裕农业机械制造有限公司</t>
  </si>
  <si>
    <t>松山区众合亚明农机门市</t>
  </si>
  <si>
    <t>1504040023002776</t>
  </si>
  <si>
    <t>于亚军</t>
  </si>
  <si>
    <t>005P523080421[AFZ23012139]</t>
  </si>
  <si>
    <t>1504040023002777</t>
  </si>
  <si>
    <t>高安</t>
  </si>
  <si>
    <t>FJSCBD-2.5GD2313303[]</t>
  </si>
  <si>
    <t>1504040023002778</t>
  </si>
  <si>
    <t>高明明</t>
  </si>
  <si>
    <t>FJSCBD-2.5GD2204717[]</t>
  </si>
  <si>
    <t>1504040023002779</t>
  </si>
  <si>
    <t>毛艳勃</t>
  </si>
  <si>
    <t>E2695H311201875[]</t>
  </si>
  <si>
    <t>1504040023002780</t>
  </si>
  <si>
    <t>杨玉峰</t>
  </si>
  <si>
    <t>E2695H311201813[]</t>
  </si>
  <si>
    <t>1504040023002781</t>
  </si>
  <si>
    <t>凌井林</t>
  </si>
  <si>
    <t>J000109768[]</t>
  </si>
  <si>
    <t>1504040023002782</t>
  </si>
  <si>
    <t>齐志</t>
  </si>
  <si>
    <t>J000108704[]</t>
  </si>
  <si>
    <t>1504040023002783</t>
  </si>
  <si>
    <t>FJSCBD-2.5GD2321194[]</t>
  </si>
  <si>
    <t>1504040023002784</t>
  </si>
  <si>
    <t>FJSCBD-2.5GD2426291[]</t>
  </si>
  <si>
    <t>1504040023002785</t>
  </si>
  <si>
    <t>王云龙</t>
  </si>
  <si>
    <t>FJSCBD-2.5GD2426308[]</t>
  </si>
  <si>
    <t>1504040023002786</t>
  </si>
  <si>
    <t>梁树冬</t>
  </si>
  <si>
    <t>FJSCBD-2.5GD2426294[]</t>
  </si>
  <si>
    <t>1504040023002787</t>
  </si>
  <si>
    <t>宋秀英</t>
  </si>
  <si>
    <t>天益龙村</t>
  </si>
  <si>
    <t>2402TF3360066[]</t>
  </si>
  <si>
    <t>1504040023002788</t>
  </si>
  <si>
    <t>梁树波</t>
  </si>
  <si>
    <t>FJSCBD-2.5GD2321216[],FJSCBD-2.5GD2321226[]</t>
  </si>
  <si>
    <t>1504040023002789</t>
  </si>
  <si>
    <t>齐玉虎</t>
  </si>
  <si>
    <t>FJSCBD-2.5GD2321218[]</t>
  </si>
  <si>
    <t>1504040023002790</t>
  </si>
  <si>
    <t>梁树旺</t>
  </si>
  <si>
    <t>FJSCBD-2.5GD2321215[]</t>
  </si>
  <si>
    <t>1504040023002791</t>
  </si>
  <si>
    <t>梁树志</t>
  </si>
  <si>
    <t>FJSCBD-2.5GD2321220[]</t>
  </si>
  <si>
    <t>1504040023002792</t>
  </si>
  <si>
    <t>梁树坡</t>
  </si>
  <si>
    <t>FJSCBD-2.5GD2321217[]</t>
  </si>
  <si>
    <t>1504040023002793</t>
  </si>
  <si>
    <t>凌海春</t>
  </si>
  <si>
    <t>66021B40XR4200012[L810102146B]</t>
  </si>
  <si>
    <t>1504040023002794</t>
  </si>
  <si>
    <t>HD308-20220320-2157[]</t>
  </si>
  <si>
    <t>1504040023002795</t>
  </si>
  <si>
    <t>彭虎</t>
  </si>
  <si>
    <t>005P523100497[AFZ23007126]</t>
  </si>
  <si>
    <t>1504040023002796</t>
  </si>
  <si>
    <t>005P523100488[AFZ23012141]</t>
  </si>
  <si>
    <t>1504040023002797</t>
  </si>
  <si>
    <t>庞微微</t>
  </si>
  <si>
    <t>1YR2104MVRG000937[PE6068U124097]</t>
  </si>
  <si>
    <t>1504040023002798</t>
  </si>
  <si>
    <t>赵晓健</t>
  </si>
  <si>
    <t>AF305BD-2.5GD</t>
  </si>
  <si>
    <t>LSAF30523120593[]</t>
  </si>
  <si>
    <t>1504040023002799</t>
  </si>
  <si>
    <t>HD408-20230930-0331[]</t>
  </si>
  <si>
    <t>1504040023002800</t>
  </si>
  <si>
    <t>2401002[]</t>
  </si>
  <si>
    <t>开鲁县福达农业机械销售有限公司</t>
  </si>
  <si>
    <t>1504040023002801</t>
  </si>
  <si>
    <t>康艳青</t>
  </si>
  <si>
    <t>JNS23280031[]</t>
  </si>
  <si>
    <t>1504040023002802</t>
  </si>
  <si>
    <t>YG4501035T[]</t>
  </si>
  <si>
    <t>1504040023002803</t>
  </si>
  <si>
    <t>63321M743P4200581[1023S014129]</t>
  </si>
  <si>
    <t>1504040023002804</t>
  </si>
  <si>
    <t>DS1407PU[无]</t>
  </si>
  <si>
    <t>1504040023002805</t>
  </si>
  <si>
    <t>马晓明</t>
  </si>
  <si>
    <t>FJSCBD-2.5GD2321190[]</t>
  </si>
  <si>
    <t>1504040023002806</t>
  </si>
  <si>
    <t>于瑞清</t>
  </si>
  <si>
    <t>FJSCBD-2.5GD2321188[]</t>
  </si>
  <si>
    <t>1504040023002807</t>
  </si>
  <si>
    <t>李学平</t>
  </si>
  <si>
    <t>DP24020[]</t>
  </si>
  <si>
    <t>1504040023002808</t>
  </si>
  <si>
    <t>马金星</t>
  </si>
  <si>
    <t>FJSCBD-2.5GD2321189[]</t>
  </si>
  <si>
    <t>1504040023002809</t>
  </si>
  <si>
    <t>冯志强</t>
  </si>
  <si>
    <t>现：E504-B(G4)(原：E504-B)</t>
  </si>
  <si>
    <t>1D221TYJ4N4M10932[CFF22003075]</t>
  </si>
  <si>
    <t>1504040023002810</t>
  </si>
  <si>
    <t>刘树银</t>
  </si>
  <si>
    <t>240000Z01153[C33600142A]</t>
  </si>
  <si>
    <t>1504040023002811</t>
  </si>
  <si>
    <t>王宏</t>
  </si>
  <si>
    <t>240000Z01142[C33601815A]</t>
  </si>
  <si>
    <t>1504040023002813</t>
  </si>
  <si>
    <t>李井华</t>
  </si>
  <si>
    <t>B23123665[BJ12304096]</t>
  </si>
  <si>
    <t>1504040023002815</t>
  </si>
  <si>
    <t>NH2403752[]</t>
  </si>
  <si>
    <t>1504040023002816</t>
  </si>
  <si>
    <t>杜建臣</t>
  </si>
  <si>
    <t>NH2332137[]</t>
  </si>
  <si>
    <t>1504040023002817</t>
  </si>
  <si>
    <t>杜明超</t>
  </si>
  <si>
    <t>NH2332138[],NH2403751[]</t>
  </si>
  <si>
    <t>1504040023002818</t>
  </si>
  <si>
    <t>杜建奎</t>
  </si>
  <si>
    <t>NH2403753[]</t>
  </si>
  <si>
    <t>1504040023002819</t>
  </si>
  <si>
    <t>J000127386[]</t>
  </si>
  <si>
    <t>1504040023002820</t>
  </si>
  <si>
    <t>J000127362[]</t>
  </si>
  <si>
    <t>1504040023002821</t>
  </si>
  <si>
    <t>方顺</t>
  </si>
  <si>
    <t>FJSCBD-2.5GD2426303[]</t>
  </si>
  <si>
    <t>1504040023002822</t>
  </si>
  <si>
    <t>范立志</t>
  </si>
  <si>
    <t>王子坟村</t>
  </si>
  <si>
    <t>SN502A2309131[]</t>
  </si>
  <si>
    <t>1504040023002823</t>
  </si>
  <si>
    <t>03812[]</t>
  </si>
  <si>
    <t>1504040023002824</t>
  </si>
  <si>
    <t>63321M6CXP4201381[1023E007408]</t>
  </si>
  <si>
    <t>1504040023002825</t>
  </si>
  <si>
    <t>贾志富</t>
  </si>
  <si>
    <t>1D221TYJ0N4M10930[CFF22002104]</t>
  </si>
  <si>
    <t>1504040023002826</t>
  </si>
  <si>
    <t>邓红波</t>
  </si>
  <si>
    <t>SXAX300024010476[]</t>
  </si>
  <si>
    <t>1504040023002827</t>
  </si>
  <si>
    <t>张秋平</t>
  </si>
  <si>
    <t>LM52403073[]</t>
  </si>
  <si>
    <t>1504040023002828</t>
  </si>
  <si>
    <t>付井占</t>
  </si>
  <si>
    <t>63321M2A4P4101362[BH12376291]</t>
  </si>
  <si>
    <t>1504040023002829</t>
  </si>
  <si>
    <t>鲁佰贵</t>
  </si>
  <si>
    <t>1H221JT88P4030855[AFZ23007043]</t>
  </si>
  <si>
    <t>1504040023002830</t>
  </si>
  <si>
    <t>李晓光</t>
  </si>
  <si>
    <t>现:M704-2X(G4)(原:M704-2X)</t>
  </si>
  <si>
    <t>63321M2A0P4107529[BJ04236144]</t>
  </si>
  <si>
    <t>1504040023002831</t>
  </si>
  <si>
    <t>玉兰花</t>
  </si>
  <si>
    <t>HD408-20230224-2931[]</t>
  </si>
  <si>
    <t>1504040023002832</t>
  </si>
  <si>
    <t>HD408-20230224-2912[]</t>
  </si>
  <si>
    <t>1504040023002833</t>
  </si>
  <si>
    <t>赵合</t>
  </si>
  <si>
    <t>FJSCBD-2.5GD2321200[]</t>
  </si>
  <si>
    <t>1504040023002834</t>
  </si>
  <si>
    <t>迟龙</t>
  </si>
  <si>
    <t>FJSCBD-2.5GD2321201[]</t>
  </si>
  <si>
    <t>1504040023002835</t>
  </si>
  <si>
    <t>苏常宝</t>
  </si>
  <si>
    <t>SVEASZSVEABD-2.5GD003672[]</t>
  </si>
  <si>
    <t>1504040023002836</t>
  </si>
  <si>
    <t>赵国庆</t>
  </si>
  <si>
    <t>2.5m及以上秸秆粉碎还田机</t>
  </si>
  <si>
    <t>1JH-330T</t>
  </si>
  <si>
    <t>Esther-3302024456[]</t>
  </si>
  <si>
    <t>爱斯特农业机械(吉林)有限公司</t>
  </si>
  <si>
    <t>1504040023002837</t>
  </si>
  <si>
    <t>陈景东</t>
  </si>
  <si>
    <t>HD408-20230930-0352[]</t>
  </si>
  <si>
    <t>1504040023002838</t>
  </si>
  <si>
    <t>贾国龙</t>
  </si>
  <si>
    <t>HD408-20231201-3036[]</t>
  </si>
  <si>
    <t>1504040023002839</t>
  </si>
  <si>
    <t>E2695H311201876[]</t>
  </si>
  <si>
    <t>1504040023002840</t>
  </si>
  <si>
    <t>现：704-F(G4)（原：704-F）</t>
  </si>
  <si>
    <t>LZ704FJ04122[Q230397487V]</t>
  </si>
  <si>
    <t>山东潍坊鲁中拖拉机有限公司</t>
  </si>
  <si>
    <t>1504040023002841</t>
  </si>
  <si>
    <t>DS1086PE[]</t>
  </si>
  <si>
    <t>1504040023002842</t>
  </si>
  <si>
    <t>005P124010125[SD9015689]</t>
  </si>
  <si>
    <t>1504040023002843</t>
  </si>
  <si>
    <t>杨立新</t>
  </si>
  <si>
    <t>DP24168[]</t>
  </si>
  <si>
    <t>1504040023002844</t>
  </si>
  <si>
    <t>DS0354PY[]</t>
  </si>
  <si>
    <t>1504040023002845</t>
  </si>
  <si>
    <t>宋美华</t>
  </si>
  <si>
    <t>J000148891[]</t>
  </si>
  <si>
    <t>1504040023002846</t>
  </si>
  <si>
    <t>张玉刚</t>
  </si>
  <si>
    <t>63321M262P4111108[BJ03226217]</t>
  </si>
  <si>
    <t>1504040023002847</t>
  </si>
  <si>
    <t>孙玉荣</t>
  </si>
  <si>
    <t>HD408-20230930-0394[]</t>
  </si>
  <si>
    <t>1504040023002848</t>
  </si>
  <si>
    <t>宋显东</t>
  </si>
  <si>
    <t>HD408-20230930-0242[]</t>
  </si>
  <si>
    <t>1504040023002849</t>
  </si>
  <si>
    <t>孟祥才</t>
  </si>
  <si>
    <t>HD408-20230224-2902[]</t>
  </si>
  <si>
    <t>1504040023002850</t>
  </si>
  <si>
    <t>于振东</t>
  </si>
  <si>
    <t>HD408-20230224-2919[]</t>
  </si>
  <si>
    <t>1504040023002851</t>
  </si>
  <si>
    <t>马文军</t>
  </si>
  <si>
    <t>63321M2A6P4101363[BJ01200198]</t>
  </si>
  <si>
    <t>1504040023002852</t>
  </si>
  <si>
    <t>于建忠</t>
  </si>
  <si>
    <t>B23123668[BJ11295478]</t>
  </si>
  <si>
    <t>1504040023002853</t>
  </si>
  <si>
    <t>卢云青</t>
  </si>
  <si>
    <t>0LK210036L4DK7424[CFF23007424]</t>
  </si>
  <si>
    <t>1504040023002854</t>
  </si>
  <si>
    <t>苏国财</t>
  </si>
  <si>
    <t>005P523100490[AFZ23012138]</t>
  </si>
  <si>
    <t>1504040023002855</t>
  </si>
  <si>
    <t>张春雨</t>
  </si>
  <si>
    <t>0L6210058P4000068[AFZ23017602]</t>
  </si>
  <si>
    <t>1504040023002856</t>
  </si>
  <si>
    <t>宋喜玉</t>
  </si>
  <si>
    <t>HD408-20230930-0397[]</t>
  </si>
  <si>
    <t>1504040023002857</t>
  </si>
  <si>
    <t>徐春生</t>
  </si>
  <si>
    <t>HD408-20231201-2531[]</t>
  </si>
  <si>
    <t>1504040023002858</t>
  </si>
  <si>
    <t>季庆良</t>
  </si>
  <si>
    <t>HD408-20230224-2908[]</t>
  </si>
  <si>
    <t>1504040023002859</t>
  </si>
  <si>
    <t>董国发</t>
  </si>
  <si>
    <t>HD408-20230930-0395[]</t>
  </si>
  <si>
    <t>1504040023002860</t>
  </si>
  <si>
    <t>赵亚生</t>
  </si>
  <si>
    <t>HD408-20230224-2914[]</t>
  </si>
  <si>
    <t>1504040023002861</t>
  </si>
  <si>
    <t>杨明亮</t>
  </si>
  <si>
    <t>HD408-20231201-3029[]</t>
  </si>
  <si>
    <t>1504040023002862</t>
  </si>
  <si>
    <t>曹立娜</t>
  </si>
  <si>
    <t>DP24026[]</t>
  </si>
  <si>
    <t>1504040023002863</t>
  </si>
  <si>
    <t>解正达</t>
  </si>
  <si>
    <t>1LFT-450</t>
  </si>
  <si>
    <t>NF451240001[]</t>
  </si>
  <si>
    <t>河北农飞农业机械制造有限公司</t>
  </si>
  <si>
    <t>赤峰众承农业机械有限公司</t>
  </si>
  <si>
    <t>1504040023002864</t>
  </si>
  <si>
    <t>LM42403107[]</t>
  </si>
  <si>
    <t>1504040023002865</t>
  </si>
  <si>
    <t>HD408-20231201-2540[]</t>
  </si>
  <si>
    <t>1504040023002866</t>
  </si>
  <si>
    <t>王向武</t>
  </si>
  <si>
    <t>2310944[Q230361814V]</t>
  </si>
  <si>
    <t>1504040023002867</t>
  </si>
  <si>
    <t>魏巍</t>
  </si>
  <si>
    <t>现：LZ504-D1(G4)（原：LZ504-D1）</t>
  </si>
  <si>
    <t>LZ504DJ04021[CFB23000240]</t>
  </si>
  <si>
    <t>1504040023002868</t>
  </si>
  <si>
    <t>张殿文</t>
  </si>
  <si>
    <t>HD408-20231201-3134[]</t>
  </si>
  <si>
    <t>1504040023002869</t>
  </si>
  <si>
    <t>FJSCBD-2.5GD2321187[]</t>
  </si>
  <si>
    <t>1504040023002870</t>
  </si>
  <si>
    <t>朱广金</t>
  </si>
  <si>
    <t>J000104860[]</t>
  </si>
  <si>
    <t>1504040023002871</t>
  </si>
  <si>
    <t>张春玉</t>
  </si>
  <si>
    <t>J000102556[]</t>
  </si>
  <si>
    <t>1504040023002872</t>
  </si>
  <si>
    <t>J000104872[]</t>
  </si>
  <si>
    <t>1504040023002873</t>
  </si>
  <si>
    <t>J000102420[]</t>
  </si>
  <si>
    <t>1504040023002875</t>
  </si>
  <si>
    <t>于海华</t>
  </si>
  <si>
    <t>42324457[Y230406407]</t>
  </si>
  <si>
    <t>1504040023002876</t>
  </si>
  <si>
    <t>门利</t>
  </si>
  <si>
    <t>SXAX300024020102[]</t>
  </si>
  <si>
    <t>1504040023002877</t>
  </si>
  <si>
    <t>滕广帅</t>
  </si>
  <si>
    <t>N19058[CF23018221]</t>
  </si>
  <si>
    <t>1504040023002878</t>
  </si>
  <si>
    <t>张雷</t>
  </si>
  <si>
    <t>J000109740[]</t>
  </si>
  <si>
    <t>1504040023002879</t>
  </si>
  <si>
    <t>吴春朋</t>
  </si>
  <si>
    <t>N19027[CF23018205]</t>
  </si>
  <si>
    <t>1504040023002880</t>
  </si>
  <si>
    <t>焦志敏</t>
  </si>
  <si>
    <t>N23250[CF23023484]</t>
  </si>
  <si>
    <t>1504040023002881</t>
  </si>
  <si>
    <t>李永新</t>
  </si>
  <si>
    <t>P50185[CF23029759]</t>
  </si>
  <si>
    <t>1504040023002882</t>
  </si>
  <si>
    <t>邹存华</t>
  </si>
  <si>
    <t>P50186[CF23029719]</t>
  </si>
  <si>
    <t>1504040023002883</t>
  </si>
  <si>
    <t>P50199[CF23029672]</t>
  </si>
  <si>
    <t>1504040023002884</t>
  </si>
  <si>
    <t>甄瑞利</t>
  </si>
  <si>
    <t>YG4451135[]</t>
  </si>
  <si>
    <t>1504040023002885</t>
  </si>
  <si>
    <t>崔宏坤</t>
  </si>
  <si>
    <t>现:LX904(G4)(原:LX904)</t>
  </si>
  <si>
    <t>32315609[YT23212360]</t>
  </si>
  <si>
    <t>1504040023002886</t>
  </si>
  <si>
    <t>关志勇</t>
  </si>
  <si>
    <t>63321M2A6P4110001[Q230396506V]</t>
  </si>
  <si>
    <t>1504040023002887</t>
  </si>
  <si>
    <t>XTBD223406[]</t>
  </si>
  <si>
    <t>1504040023002888</t>
  </si>
  <si>
    <t>王永军</t>
  </si>
  <si>
    <t>J000100941[]</t>
  </si>
  <si>
    <t>1504040023002889</t>
  </si>
  <si>
    <t>JDC2304375[]</t>
  </si>
  <si>
    <t>1504040023002890</t>
  </si>
  <si>
    <t>李明升</t>
  </si>
  <si>
    <t>240000Z00670[C33602898A]</t>
  </si>
  <si>
    <t>1504040023002891</t>
  </si>
  <si>
    <t>宋国民</t>
  </si>
  <si>
    <t>1GKM-260</t>
  </si>
  <si>
    <t>2326047[]</t>
  </si>
  <si>
    <t>1504040023002892</t>
  </si>
  <si>
    <t>李响</t>
  </si>
  <si>
    <t>005P123031145[Y230304889]</t>
  </si>
  <si>
    <t>1504040023002893</t>
  </si>
  <si>
    <t>张大永</t>
  </si>
  <si>
    <t>230000Z00334[Q221299665V]</t>
  </si>
  <si>
    <t>1504040023002894</t>
  </si>
  <si>
    <t>任伟</t>
  </si>
  <si>
    <t>现:CFE1004-2X(G4)(原:CFE1004-2X)</t>
  </si>
  <si>
    <t>N10462[CF23005667]</t>
  </si>
  <si>
    <t>1504040023002895</t>
  </si>
  <si>
    <t>N19055[CF23018169]</t>
  </si>
  <si>
    <t>1504040023002896</t>
  </si>
  <si>
    <t>黄东生</t>
  </si>
  <si>
    <t>N10461[CF23005668]</t>
  </si>
  <si>
    <t>1504040023002897</t>
  </si>
  <si>
    <t>于桂珍</t>
  </si>
  <si>
    <t>YG4451028[]</t>
  </si>
  <si>
    <t>1504040023002898</t>
  </si>
  <si>
    <t>N19052[CF23018228]</t>
  </si>
  <si>
    <t>1504040023002899</t>
  </si>
  <si>
    <t>付庆静</t>
  </si>
  <si>
    <t>E2695H311201868[]</t>
  </si>
  <si>
    <t>1504040023002900</t>
  </si>
  <si>
    <t>张作辉</t>
  </si>
  <si>
    <t>NH2403754[],NH2403755[]</t>
  </si>
  <si>
    <t>1504040023002901</t>
  </si>
  <si>
    <t>赵艳春</t>
  </si>
  <si>
    <t>1GQNG-300</t>
  </si>
  <si>
    <t>DH23XG00831[]</t>
  </si>
  <si>
    <t>1504040023002902</t>
  </si>
  <si>
    <t>付国龙</t>
  </si>
  <si>
    <t>J000151755[]</t>
  </si>
  <si>
    <t>1504040023002903</t>
  </si>
  <si>
    <t>董艳红</t>
  </si>
  <si>
    <t>J000151799[]</t>
  </si>
  <si>
    <t>1504040023002904</t>
  </si>
  <si>
    <t>王坤龙</t>
  </si>
  <si>
    <t>DS1706PH[DS1706PH]</t>
  </si>
  <si>
    <t>1504040023002905</t>
  </si>
  <si>
    <t>许志会</t>
  </si>
  <si>
    <t>NH2403757[]</t>
  </si>
  <si>
    <t>1504040023002906</t>
  </si>
  <si>
    <t>HD408-20230930-0218[]</t>
  </si>
  <si>
    <t>1504040023002907</t>
  </si>
  <si>
    <t>孙红军</t>
  </si>
  <si>
    <t>SN502A2309190[]</t>
  </si>
  <si>
    <t>1504040023002908</t>
  </si>
  <si>
    <t>吴红宝</t>
  </si>
  <si>
    <t>SN502A2309133[]</t>
  </si>
  <si>
    <t>1504040023002909</t>
  </si>
  <si>
    <t>史春军</t>
  </si>
  <si>
    <t>SN502A2313522[]</t>
  </si>
  <si>
    <t>1504040023002910</t>
  </si>
  <si>
    <t>徐国文</t>
  </si>
  <si>
    <t>2403TF3360121[]</t>
  </si>
  <si>
    <t>1504040023002911</t>
  </si>
  <si>
    <t>赵庆军</t>
  </si>
  <si>
    <t>E2695H320200812[]</t>
  </si>
  <si>
    <t>1504040023002912</t>
  </si>
  <si>
    <t>李青龙</t>
  </si>
  <si>
    <t>J000150051[]</t>
  </si>
  <si>
    <t>1504040023002913</t>
  </si>
  <si>
    <t>刘永辉</t>
  </si>
  <si>
    <t>63321M2A8P4107262[BJ01201672]</t>
  </si>
  <si>
    <t>1504040023002914</t>
  </si>
  <si>
    <t>赵书生</t>
  </si>
  <si>
    <t>J000151780[]</t>
  </si>
  <si>
    <t>1504040023002915</t>
  </si>
  <si>
    <t>张跃</t>
  </si>
  <si>
    <t>E2695H311201874[]</t>
  </si>
  <si>
    <t>1504040023002916</t>
  </si>
  <si>
    <t>郭云军</t>
  </si>
  <si>
    <t>42310134[Y230202873]</t>
  </si>
  <si>
    <t>1504040023002917</t>
  </si>
  <si>
    <t>王永</t>
  </si>
  <si>
    <t>J000152750[]</t>
  </si>
  <si>
    <t>1504040023002918</t>
  </si>
  <si>
    <t>DP24029[]</t>
  </si>
  <si>
    <t>1504040023002919</t>
  </si>
  <si>
    <t>齐军</t>
  </si>
  <si>
    <t>LSAF30223031579[]</t>
  </si>
  <si>
    <t>1504040023002920</t>
  </si>
  <si>
    <t>郭井会</t>
  </si>
  <si>
    <t>J000072379[]</t>
  </si>
  <si>
    <t>1504040023002921</t>
  </si>
  <si>
    <t>宋贵民</t>
  </si>
  <si>
    <t>E2695H311201076[]</t>
  </si>
  <si>
    <t>1504040023002922</t>
  </si>
  <si>
    <t>李朝江</t>
  </si>
  <si>
    <t>E2695H320200793[]</t>
  </si>
  <si>
    <t>1504040023002923</t>
  </si>
  <si>
    <t>李海梅</t>
  </si>
  <si>
    <t>2402TF3360067[]</t>
  </si>
  <si>
    <t>1504040023002924</t>
  </si>
  <si>
    <t>2402TF3360064[]</t>
  </si>
  <si>
    <t>1504040023002925</t>
  </si>
  <si>
    <t>J000149838[]</t>
  </si>
  <si>
    <t>1504040023002926</t>
  </si>
  <si>
    <t>宋纪阳</t>
  </si>
  <si>
    <t>FS120023060[]</t>
  </si>
  <si>
    <t>1504040023002927</t>
  </si>
  <si>
    <t>J000109811[]</t>
  </si>
  <si>
    <t>1504040023002928</t>
  </si>
  <si>
    <t>苏胜凯</t>
  </si>
  <si>
    <t>J000148838[]</t>
  </si>
  <si>
    <t>1504040023002929</t>
  </si>
  <si>
    <t>母井民</t>
  </si>
  <si>
    <t>J000109733[]</t>
  </si>
  <si>
    <t>1504040023002930</t>
  </si>
  <si>
    <t>J000152613[]</t>
  </si>
  <si>
    <t>1504040023002931</t>
  </si>
  <si>
    <t>高静</t>
  </si>
  <si>
    <t>J000056175[]</t>
  </si>
  <si>
    <t>1504040023002932</t>
  </si>
  <si>
    <t>宋怀春</t>
  </si>
  <si>
    <t>HD408-20231201-2235[]</t>
  </si>
  <si>
    <t>1504040023002933</t>
  </si>
  <si>
    <t>孙雷</t>
  </si>
  <si>
    <t>DS1711PH[DS1711PH]</t>
  </si>
  <si>
    <t>1504040023002934</t>
  </si>
  <si>
    <t>李建伟</t>
  </si>
  <si>
    <t>HD408-20231201-2066[]</t>
  </si>
  <si>
    <t>1504040023002936</t>
  </si>
  <si>
    <t>刘金艳</t>
  </si>
  <si>
    <t>DS0464RZ[DS0464RZ]</t>
  </si>
  <si>
    <t>1504040023002937</t>
  </si>
  <si>
    <t>王磊</t>
  </si>
  <si>
    <t>HD408-20231201-2852[]</t>
  </si>
  <si>
    <t>1504040023002938</t>
  </si>
  <si>
    <t>HD408-20231201-2149[]</t>
  </si>
  <si>
    <t>1504040023002939</t>
  </si>
  <si>
    <t>1GKM-260Ⅱ</t>
  </si>
  <si>
    <t>03820[]</t>
  </si>
  <si>
    <t>1504040023002940</t>
  </si>
  <si>
    <t>李小昌</t>
  </si>
  <si>
    <t>HD408-20231201-3138[]</t>
  </si>
  <si>
    <t>1504040023002941</t>
  </si>
  <si>
    <t>刘占风</t>
  </si>
  <si>
    <t>大坝村</t>
  </si>
  <si>
    <t>1AT210012P4GF2438[CFF23007912]</t>
  </si>
  <si>
    <t>1504040023002943</t>
  </si>
  <si>
    <t>63321M2A8P4102966[BJ01203003]</t>
  </si>
  <si>
    <t>1504040023002944</t>
  </si>
  <si>
    <t>卢文超</t>
  </si>
  <si>
    <t>HD408-20231201-2237[],HD408-20231201-2513[]</t>
  </si>
  <si>
    <t>1504040023002945</t>
  </si>
  <si>
    <t>嵇海祥</t>
  </si>
  <si>
    <t>HD408-20231201-2851[]</t>
  </si>
  <si>
    <t>1504040023002946</t>
  </si>
  <si>
    <t>卞金丰</t>
  </si>
  <si>
    <t>J000100806[]</t>
  </si>
  <si>
    <t>1504040023002947</t>
  </si>
  <si>
    <t>DS0745RC[DS0745RC]</t>
  </si>
  <si>
    <t>1504040023002948</t>
  </si>
  <si>
    <t>周景阳</t>
  </si>
  <si>
    <t>J000108706[]</t>
  </si>
  <si>
    <t>1504040023002949</t>
  </si>
  <si>
    <t>周长才</t>
  </si>
  <si>
    <t>J000151881[]</t>
  </si>
  <si>
    <t>1504040023002950</t>
  </si>
  <si>
    <t>张玉国</t>
  </si>
  <si>
    <t>E2695H311000282[]</t>
  </si>
  <si>
    <t>1504040023002951</t>
  </si>
  <si>
    <t>管学林</t>
  </si>
  <si>
    <t>FJSCBD-2.5GD2427695[]</t>
  </si>
  <si>
    <t>1504040023002952</t>
  </si>
  <si>
    <t>荆良</t>
  </si>
  <si>
    <t>CXZNTB2023010047[]</t>
  </si>
  <si>
    <t>1504040023002953</t>
  </si>
  <si>
    <t>李军</t>
  </si>
  <si>
    <t>J000108795[]</t>
  </si>
  <si>
    <t>1504040023002954</t>
  </si>
  <si>
    <t>1JH-310T</t>
  </si>
  <si>
    <t>Esther-3102024603[]</t>
  </si>
  <si>
    <t>1504040023002956</t>
  </si>
  <si>
    <t>张胜利</t>
  </si>
  <si>
    <t>SY20186172[]</t>
  </si>
  <si>
    <t>1504040023002957</t>
  </si>
  <si>
    <t>王艳明</t>
  </si>
  <si>
    <t>SXAX300024020087[]</t>
  </si>
  <si>
    <t>1504040023002958</t>
  </si>
  <si>
    <t>SXAX300024020077[],SXAX300024020094[]</t>
  </si>
  <si>
    <t>1504040023002959</t>
  </si>
  <si>
    <t>华喜成</t>
  </si>
  <si>
    <t>2403TF4450188[]</t>
  </si>
  <si>
    <t>1504040023002961</t>
  </si>
  <si>
    <t>005P124010119[D924A000748]</t>
  </si>
  <si>
    <t>1504040023002962</t>
  </si>
  <si>
    <t>赵明志</t>
  </si>
  <si>
    <t>0L6210092P4000280[CFF23014350]</t>
  </si>
  <si>
    <t>1504040023002963</t>
  </si>
  <si>
    <t>万华</t>
  </si>
  <si>
    <t>DBS13264[T23033422]</t>
  </si>
  <si>
    <t>1504040023002964</t>
  </si>
  <si>
    <t>邓华</t>
  </si>
  <si>
    <t>DBS13241[T23034142]</t>
  </si>
  <si>
    <t>1504040023002965</t>
  </si>
  <si>
    <t>刘广海</t>
  </si>
  <si>
    <t>E2695H311201899[]</t>
  </si>
  <si>
    <t>1504040023002966</t>
  </si>
  <si>
    <t>马殿国</t>
  </si>
  <si>
    <t>42409519[Y231203035]</t>
  </si>
  <si>
    <t>1504040023002967</t>
  </si>
  <si>
    <t>DBS13258[T23034905]</t>
  </si>
  <si>
    <t>1504040023002968</t>
  </si>
  <si>
    <t>薛新文</t>
  </si>
  <si>
    <t>XA200-20231113-0097[]</t>
  </si>
  <si>
    <t>1504040023002969</t>
  </si>
  <si>
    <t>杨雪松</t>
  </si>
  <si>
    <t>XA200-20231113-0211[]</t>
  </si>
  <si>
    <t>1504040023002970</t>
  </si>
  <si>
    <t>郎需东</t>
  </si>
  <si>
    <t>J000149379[]</t>
  </si>
  <si>
    <t>1504040023002971</t>
  </si>
  <si>
    <t>常艳山</t>
  </si>
  <si>
    <t>E2695H311201856[]</t>
  </si>
  <si>
    <t>1504040023002972</t>
  </si>
  <si>
    <t>张春梅</t>
  </si>
  <si>
    <t>LSAF30524011135[]</t>
  </si>
  <si>
    <t>松山区乐发农机销售处</t>
  </si>
  <si>
    <t>1504040023002973</t>
  </si>
  <si>
    <t>张凤阁</t>
  </si>
  <si>
    <t>E2695H311200540[]</t>
  </si>
  <si>
    <t>1504040023002974</t>
  </si>
  <si>
    <t>常艳军</t>
  </si>
  <si>
    <t>E2695H311200505[]</t>
  </si>
  <si>
    <t>1504040023002975</t>
  </si>
  <si>
    <t>邓富壮</t>
  </si>
  <si>
    <t>DBS13253[T23034130]</t>
  </si>
  <si>
    <t>1504040023002976</t>
  </si>
  <si>
    <t>DS0510PM[]</t>
  </si>
  <si>
    <t>1504040023002977</t>
  </si>
  <si>
    <t>马宗玉</t>
  </si>
  <si>
    <t>E2695H311201280[]</t>
  </si>
  <si>
    <t>1504040023002978</t>
  </si>
  <si>
    <t>姚志慧</t>
  </si>
  <si>
    <t>CCS09630[T23044924]</t>
  </si>
  <si>
    <t>1504040023002979</t>
  </si>
  <si>
    <t>王清三</t>
  </si>
  <si>
    <t>02F210112P4002259[A706Y3P50079]</t>
  </si>
  <si>
    <t>1504040023002980</t>
  </si>
  <si>
    <t>240000Z01159[C33501219A]</t>
  </si>
  <si>
    <t>1504040023002981</t>
  </si>
  <si>
    <t>李兵</t>
  </si>
  <si>
    <t>B23013030[CFF22005006]</t>
  </si>
  <si>
    <t>1504040023002982</t>
  </si>
  <si>
    <t>240000Z01156[C33600170A]</t>
  </si>
  <si>
    <t>1504040023002983</t>
  </si>
  <si>
    <t>田云双</t>
  </si>
  <si>
    <t>240000Z01162[C33600151A]</t>
  </si>
  <si>
    <t>1504040023002984</t>
  </si>
  <si>
    <t>郭品一</t>
  </si>
  <si>
    <t>J000152987[]</t>
  </si>
  <si>
    <t>1504040023002986</t>
  </si>
  <si>
    <t>邹延锋</t>
  </si>
  <si>
    <t>240000Z00678[C33501202A]</t>
  </si>
  <si>
    <t>1504040023002987</t>
  </si>
  <si>
    <t>李永波</t>
  </si>
  <si>
    <t>DH200202120101[]</t>
  </si>
  <si>
    <t>1504040023002988</t>
  </si>
  <si>
    <t>王文通</t>
  </si>
  <si>
    <t>DS0824RC[DS0824RC]</t>
  </si>
  <si>
    <t>1504040023002989</t>
  </si>
  <si>
    <t>唐晓东</t>
  </si>
  <si>
    <t>9L-8.0</t>
  </si>
  <si>
    <t>SY20184301[]</t>
  </si>
  <si>
    <t>1504040023002990</t>
  </si>
  <si>
    <t>孙广兵</t>
  </si>
  <si>
    <t>63321M2A1P4107264[BJ01201670]</t>
  </si>
  <si>
    <t>1504040023002991</t>
  </si>
  <si>
    <t>刘小文</t>
  </si>
  <si>
    <t>2FGH-3</t>
  </si>
  <si>
    <t>2F3087[]</t>
  </si>
  <si>
    <t>石家庄恒维特机械设备有限公司</t>
  </si>
  <si>
    <t>1504040023002992</t>
  </si>
  <si>
    <t>J000149546[]</t>
  </si>
  <si>
    <t>1504040023002993</t>
  </si>
  <si>
    <t>裴晓林</t>
  </si>
  <si>
    <t>0L621005XR4000009[AFZ23019503]</t>
  </si>
  <si>
    <t>1504040023002994</t>
  </si>
  <si>
    <t>005P124010118[D924A000747]</t>
  </si>
  <si>
    <t>1504040023002995</t>
  </si>
  <si>
    <t>J000148265[]</t>
  </si>
  <si>
    <t>1504040023002996</t>
  </si>
  <si>
    <t>秦秀龙</t>
  </si>
  <si>
    <t>240000Z01500[C33605168A]</t>
  </si>
  <si>
    <t>阿鲁科尔沁旗新胜农机商贸有限公司</t>
  </si>
  <si>
    <t>1504040023002997</t>
  </si>
  <si>
    <t>DBS13268[T23034074]</t>
  </si>
  <si>
    <t>1504040023002998</t>
  </si>
  <si>
    <t>赤峰艳国农机服务农民专业合作社</t>
  </si>
  <si>
    <t>现：8R-2704(G4)（原：8R-2704）</t>
  </si>
  <si>
    <t>1YR2704DVPA073188[RG6090U158823]</t>
  </si>
  <si>
    <t>1504040023002999</t>
  </si>
  <si>
    <t>于强</t>
  </si>
  <si>
    <t>SVEASZSVEABD-2.5GD014689[]</t>
  </si>
  <si>
    <t>1504040023003000</t>
  </si>
  <si>
    <t>王文洁</t>
  </si>
  <si>
    <t>SVEASZSVEABD-2.5GD014731[]</t>
  </si>
  <si>
    <t>1504040023003001</t>
  </si>
  <si>
    <t>SXAX300024020069[]</t>
  </si>
  <si>
    <t>1504040023003002</t>
  </si>
  <si>
    <t>SXAX300024020078[]</t>
  </si>
  <si>
    <t>1504040023003003</t>
  </si>
  <si>
    <t>徐海刚</t>
  </si>
  <si>
    <t>十间房村</t>
  </si>
  <si>
    <t>J000149774[]</t>
  </si>
  <si>
    <t>1504040023003004</t>
  </si>
  <si>
    <t>NF451240020[]</t>
  </si>
  <si>
    <t>1504040023003005</t>
  </si>
  <si>
    <t>贺立国</t>
  </si>
  <si>
    <t>63321M2A8N4114452[BH12373987]</t>
  </si>
  <si>
    <t>1504040023003006</t>
  </si>
  <si>
    <t>240000Z01507[C33605150A]</t>
  </si>
  <si>
    <t>1504040023003007</t>
  </si>
  <si>
    <t>唐海龙</t>
  </si>
  <si>
    <t>0AA210504R4010192[Y240106117]</t>
  </si>
  <si>
    <t>1504040023003008</t>
  </si>
  <si>
    <t>尤晓东</t>
  </si>
  <si>
    <t>DH200202120099[]</t>
  </si>
  <si>
    <t>1504040023003009</t>
  </si>
  <si>
    <t>邢占东</t>
  </si>
  <si>
    <t>J000149623[]</t>
  </si>
  <si>
    <t>1504040023003010</t>
  </si>
  <si>
    <t>郭鹏波</t>
  </si>
  <si>
    <t>LF25090[]</t>
  </si>
  <si>
    <t>1504040023003011</t>
  </si>
  <si>
    <t>张生</t>
  </si>
  <si>
    <t>现：KAT2404-A（G4）（原：KAT2404-A）</t>
  </si>
  <si>
    <t>KAT2404A(G4)110536P[H923A023730]</t>
  </si>
  <si>
    <t>1504040023003012</t>
  </si>
  <si>
    <t>于永星</t>
  </si>
  <si>
    <t>现：WX504-E(G4)（原：WX504-E）</t>
  </si>
  <si>
    <t>1LS210045P4000015[CFF23003793]</t>
  </si>
  <si>
    <t>潍坊市潍星拖拉机有限公司</t>
  </si>
  <si>
    <t>1504040023003013</t>
  </si>
  <si>
    <t>娄云林</t>
  </si>
  <si>
    <t>西三家村</t>
  </si>
  <si>
    <t>1AT210017R4GF2938[CFF24002959]</t>
  </si>
  <si>
    <t>1504040023003014</t>
  </si>
  <si>
    <t>J000152460[]</t>
  </si>
  <si>
    <t>1504040023003015</t>
  </si>
  <si>
    <t>李海生</t>
  </si>
  <si>
    <t>J000149906[]</t>
  </si>
  <si>
    <t>1504040023003016</t>
  </si>
  <si>
    <t>1LFD-5</t>
  </si>
  <si>
    <t>DLLFD5-2403032[]</t>
  </si>
  <si>
    <t>高密德隆汽车配件制造有限公司</t>
  </si>
  <si>
    <t>1504040023003017</t>
  </si>
  <si>
    <t>杨国新</t>
  </si>
  <si>
    <t>E2695H311201893[]</t>
  </si>
  <si>
    <t>1504040023003018</t>
  </si>
  <si>
    <t>曹卫锋</t>
  </si>
  <si>
    <t>2402TF3360070[]</t>
  </si>
  <si>
    <t>1504040023003019</t>
  </si>
  <si>
    <t>2402TF3360068[]</t>
  </si>
  <si>
    <t>1504040023003020</t>
  </si>
  <si>
    <t>丁占虎</t>
  </si>
  <si>
    <t>63321M265P4112642[BJ04233688]</t>
  </si>
  <si>
    <t>1504040023003021</t>
  </si>
  <si>
    <t>白文龙</t>
  </si>
  <si>
    <t>E2695H311201854[]</t>
  </si>
  <si>
    <t>1504040023003022</t>
  </si>
  <si>
    <t>陈国新</t>
  </si>
  <si>
    <t>0AA21050XR4010195[Y240203089]</t>
  </si>
  <si>
    <t>1504040023003023</t>
  </si>
  <si>
    <t>0AA210501R4010196[Y240202857]</t>
  </si>
  <si>
    <t>1504040023003024</t>
  </si>
  <si>
    <t>宋学</t>
  </si>
  <si>
    <t>HX9-3019[]</t>
  </si>
  <si>
    <t>1504040023003025</t>
  </si>
  <si>
    <t>CXZNTB2024010088[]</t>
  </si>
  <si>
    <t>1504040023003026</t>
  </si>
  <si>
    <t>王海成</t>
  </si>
  <si>
    <t>DBS13082[T24022993]</t>
  </si>
  <si>
    <t>1504040023003027</t>
  </si>
  <si>
    <t>63321M741R4200128[1024A000557]</t>
  </si>
  <si>
    <t>1504040023003028</t>
  </si>
  <si>
    <t>1YR2104MHRG001140[PE6068U126818]</t>
  </si>
  <si>
    <t>1504040023003029</t>
  </si>
  <si>
    <t>张国发</t>
  </si>
  <si>
    <t>2403TF3360130[]</t>
  </si>
  <si>
    <t>1504040023003030</t>
  </si>
  <si>
    <t>张广民</t>
  </si>
  <si>
    <t>CBS07935[C32600223A]</t>
  </si>
  <si>
    <t>1504040023003031</t>
  </si>
  <si>
    <t>刘志强</t>
  </si>
  <si>
    <t>240000Z01160[C33605180A]</t>
  </si>
  <si>
    <t>1504040023003032</t>
  </si>
  <si>
    <t>姜海波</t>
  </si>
  <si>
    <t>B24033133[D924B006389]</t>
  </si>
  <si>
    <t>1504040023003033</t>
  </si>
  <si>
    <t>1MK210032P4000029[B0627531]</t>
  </si>
  <si>
    <t>1504040023003034</t>
  </si>
  <si>
    <t>张国召</t>
  </si>
  <si>
    <t>1VB210068R4240092[AFW24002057]</t>
  </si>
  <si>
    <t>1504040023003035</t>
  </si>
  <si>
    <t>张海明</t>
  </si>
  <si>
    <t>DS0507PM[]</t>
  </si>
  <si>
    <t>1504040023003036</t>
  </si>
  <si>
    <t>金营</t>
  </si>
  <si>
    <t>DBS13262[T23029434]</t>
  </si>
  <si>
    <t>1504040023003037</t>
  </si>
  <si>
    <t>常军伟</t>
  </si>
  <si>
    <t>B23093849[BJ09277387]</t>
  </si>
  <si>
    <t>1504040023003038</t>
  </si>
  <si>
    <t>CCS09878A[T23033459]</t>
  </si>
  <si>
    <t>1504040023003039</t>
  </si>
  <si>
    <t>HD408-20231201-3140[]</t>
  </si>
  <si>
    <t>1504040023003040</t>
  </si>
  <si>
    <t>于海波</t>
  </si>
  <si>
    <t>UN300EBD-2.5GD</t>
  </si>
  <si>
    <t>UNA24B100763[]</t>
  </si>
  <si>
    <t>上海易罗信息科技有限公司</t>
  </si>
  <si>
    <t>1504040023003041</t>
  </si>
  <si>
    <t>毕占海</t>
  </si>
  <si>
    <t>E2695H320200781[]</t>
  </si>
  <si>
    <t>1504040023003042</t>
  </si>
  <si>
    <t>王占先</t>
  </si>
  <si>
    <t>J000149930[]</t>
  </si>
  <si>
    <t>1504040023003043</t>
  </si>
  <si>
    <t>王战武</t>
  </si>
  <si>
    <t>J000149564[]</t>
  </si>
  <si>
    <t>1504040023003044</t>
  </si>
  <si>
    <t>于晓伟</t>
  </si>
  <si>
    <t>J000148300[],J000149726[]</t>
  </si>
  <si>
    <t>1504040023003045</t>
  </si>
  <si>
    <t>王金国</t>
  </si>
  <si>
    <t>005P124030399[SD9047501]</t>
  </si>
  <si>
    <t>1504040023003046</t>
  </si>
  <si>
    <t>孙国臣</t>
  </si>
  <si>
    <t>005P123122840[AFZ23018653]</t>
  </si>
  <si>
    <t>1504040023003047</t>
  </si>
  <si>
    <t>安淑青</t>
  </si>
  <si>
    <t>66021B408R4200011[L810102161B]</t>
  </si>
  <si>
    <t>1504040023003048</t>
  </si>
  <si>
    <t>刘井成</t>
  </si>
  <si>
    <t>红庙子村</t>
  </si>
  <si>
    <t>42324449[Y230406712]</t>
  </si>
  <si>
    <t>1504040023003049</t>
  </si>
  <si>
    <t>张海峰</t>
  </si>
  <si>
    <t>K7N210055P4232650[AFZ22002650]</t>
  </si>
  <si>
    <t>1504040023003050</t>
  </si>
  <si>
    <t>K2821T9B2P4A03229[Q230391116V]</t>
  </si>
  <si>
    <t>1504040023003051</t>
  </si>
  <si>
    <t>凌小辉</t>
  </si>
  <si>
    <t>J000149753[]</t>
  </si>
  <si>
    <t>1504040023003052</t>
  </si>
  <si>
    <t>张子余</t>
  </si>
  <si>
    <t>63321M2A6P4110905[BJ03229056]</t>
  </si>
  <si>
    <t>1504040023003053</t>
  </si>
  <si>
    <t>嵇伟</t>
  </si>
  <si>
    <t>63321M26XR4100764[BJ10290759]</t>
  </si>
  <si>
    <t>1504040023003054</t>
  </si>
  <si>
    <t>005P124020342[AFZ23018671]</t>
  </si>
  <si>
    <t>1504040023003055</t>
  </si>
  <si>
    <t>韩国申</t>
  </si>
  <si>
    <t>005P124010129[SD9018197]</t>
  </si>
  <si>
    <t>1504040023003056</t>
  </si>
  <si>
    <t>王会星</t>
  </si>
  <si>
    <t>J000150000[]</t>
  </si>
  <si>
    <t>1504040023003057</t>
  </si>
  <si>
    <t>SXAX300023110126[],SXAX300023110133[],SXAX300023110142[],SXAX300023110148[]</t>
  </si>
  <si>
    <t>1504040023003058</t>
  </si>
  <si>
    <t>42331341[Y230703667]</t>
  </si>
  <si>
    <t>1504040023003059</t>
  </si>
  <si>
    <t>941111[]</t>
  </si>
  <si>
    <t>1504040023003060</t>
  </si>
  <si>
    <t>HD408-20231201-3026[]</t>
  </si>
  <si>
    <t>1504040023003061</t>
  </si>
  <si>
    <t>邓东伟</t>
  </si>
  <si>
    <t>HD408-20231201-2858[]</t>
  </si>
  <si>
    <t>1504040023003062</t>
  </si>
  <si>
    <t>霍春宇</t>
  </si>
  <si>
    <t>J000152120[],J000152666[]</t>
  </si>
  <si>
    <t>1504040023003063</t>
  </si>
  <si>
    <t>徐红星</t>
  </si>
  <si>
    <t>HD408-20230930-0243[]</t>
  </si>
  <si>
    <t>1504040023003064</t>
  </si>
  <si>
    <t>1GKNTG-300</t>
  </si>
  <si>
    <t>SH300X24TD030903[]</t>
  </si>
  <si>
    <t>河北圣和农业机械有限公司</t>
  </si>
  <si>
    <t>赤峰市众承农业机械有限公司</t>
  </si>
  <si>
    <t>1504040023003065</t>
  </si>
  <si>
    <t>崔龙</t>
  </si>
  <si>
    <t>生产率5-10t/h玉米脱粒机</t>
  </si>
  <si>
    <t>5TY-700-270A</t>
  </si>
  <si>
    <t>501596[]</t>
  </si>
  <si>
    <t>1504040023003066</t>
  </si>
  <si>
    <t>张永</t>
  </si>
  <si>
    <t>LF25091[]</t>
  </si>
  <si>
    <t>1504040023003067</t>
  </si>
  <si>
    <t>邓富强</t>
  </si>
  <si>
    <t>HD408-20231201-2416[]</t>
  </si>
  <si>
    <t>1504040023003068</t>
  </si>
  <si>
    <t>李立锋</t>
  </si>
  <si>
    <t>现:DF2004-5A(G4)(原:DF2004-5A)</t>
  </si>
  <si>
    <t>23A05AD06912[H9237017987]</t>
  </si>
  <si>
    <t>1504040023003069</t>
  </si>
  <si>
    <t>马新波</t>
  </si>
  <si>
    <t>2310942[Q230361793V]</t>
  </si>
  <si>
    <t>1504040023003070</t>
  </si>
  <si>
    <t>李志明</t>
  </si>
  <si>
    <t>HD408-20231201-2148[]</t>
  </si>
  <si>
    <t>1504040023003071</t>
  </si>
  <si>
    <t>E2695H311201850[]</t>
  </si>
  <si>
    <t>1504040023003072</t>
  </si>
  <si>
    <t>1BQ-3.6</t>
  </si>
  <si>
    <t>LF1BQ362023245[]</t>
  </si>
  <si>
    <t>1504040023003073</t>
  </si>
  <si>
    <t>林玉春</t>
  </si>
  <si>
    <t>E2695H311201859[]</t>
  </si>
  <si>
    <t>1504040023003074</t>
  </si>
  <si>
    <t>DS0506PM[]</t>
  </si>
  <si>
    <t>1504040023003075</t>
  </si>
  <si>
    <t>张永顺</t>
  </si>
  <si>
    <t>XTBD223426[]</t>
  </si>
  <si>
    <t>1504040023003076</t>
  </si>
  <si>
    <t>姜明辉</t>
  </si>
  <si>
    <t>B24033128[D924B006390]</t>
  </si>
  <si>
    <t>1504040023003077</t>
  </si>
  <si>
    <t>苏晓明</t>
  </si>
  <si>
    <t>XTBD220228[]</t>
  </si>
  <si>
    <t>1504040023003078</t>
  </si>
  <si>
    <t>1R9210055P4J50136[Y230502062]</t>
  </si>
  <si>
    <t>1504040023003079</t>
  </si>
  <si>
    <t>丁玉春</t>
  </si>
  <si>
    <t>FJSCBD-2.5GD2427693[]</t>
  </si>
  <si>
    <t>1504040023003080</t>
  </si>
  <si>
    <t>240156[]</t>
  </si>
  <si>
    <t>1504040023003081</t>
  </si>
  <si>
    <t>魏井雨</t>
  </si>
  <si>
    <t>J000149391[]</t>
  </si>
  <si>
    <t>1504040023003082</t>
  </si>
  <si>
    <t>刘彦明</t>
  </si>
  <si>
    <t>现：NF704(G4)（原：NF704）</t>
  </si>
  <si>
    <t>A230370193[AFZ23004701]</t>
  </si>
  <si>
    <t>潍坊华博农业装备有限公司</t>
  </si>
  <si>
    <t>1504040023003083</t>
  </si>
  <si>
    <t>赵翠龙</t>
  </si>
  <si>
    <t>HD408-20231201-2967[]</t>
  </si>
  <si>
    <t>1504040023003084</t>
  </si>
  <si>
    <t>荆海全</t>
  </si>
  <si>
    <t>HD408-20231201-2962[]</t>
  </si>
  <si>
    <t>1504040023003085</t>
  </si>
  <si>
    <t>丁玉海</t>
  </si>
  <si>
    <t>FJSCBD-2.5GD2427704[]</t>
  </si>
  <si>
    <t>1504040023003086</t>
  </si>
  <si>
    <t>乔慧</t>
  </si>
  <si>
    <t>HD408-20231201-2657[]</t>
  </si>
  <si>
    <t>1504040023003087</t>
  </si>
  <si>
    <t>郭占起</t>
  </si>
  <si>
    <t>HD408-20231201-2098[]</t>
  </si>
  <si>
    <t>1504040023003088</t>
  </si>
  <si>
    <t>张淑军</t>
  </si>
  <si>
    <t>HD408-20231201-2095[]</t>
  </si>
  <si>
    <t>1504040023003089</t>
  </si>
  <si>
    <t>郭金明</t>
  </si>
  <si>
    <t>HD408-20231201-3162[]</t>
  </si>
  <si>
    <t>1504040023003090</t>
  </si>
  <si>
    <t>李占虎</t>
  </si>
  <si>
    <t>HD408-20231201-2121[]</t>
  </si>
  <si>
    <t>1504040023003091</t>
  </si>
  <si>
    <t>孙金海</t>
  </si>
  <si>
    <t>HD408-20231201-2718[]</t>
  </si>
  <si>
    <t>1504040023003092</t>
  </si>
  <si>
    <t>华金和</t>
  </si>
  <si>
    <t>HD408-20231201-2546[]</t>
  </si>
  <si>
    <t>1504040023003093</t>
  </si>
  <si>
    <t>郭志军</t>
  </si>
  <si>
    <t>HD408-20231201-2963[]</t>
  </si>
  <si>
    <t>1504040023003094</t>
  </si>
  <si>
    <t>李庆臣</t>
  </si>
  <si>
    <t>HD408-20231201-2092[]</t>
  </si>
  <si>
    <t>1504040023003095</t>
  </si>
  <si>
    <t>1D221TEJ9R4A15870[AFZ23005909]</t>
  </si>
  <si>
    <t>1504040023003096</t>
  </si>
  <si>
    <t>佟永全</t>
  </si>
  <si>
    <t>HD408-20231201-2231[]</t>
  </si>
  <si>
    <t>1504040023003097</t>
  </si>
  <si>
    <t>满建国</t>
  </si>
  <si>
    <t>HD408-20231201-2856[]</t>
  </si>
  <si>
    <t>1504040023003098</t>
  </si>
  <si>
    <t>DS1406PU[无]</t>
  </si>
  <si>
    <t>1504040023003099</t>
  </si>
  <si>
    <t>HD408-20231201-2276[]</t>
  </si>
  <si>
    <t>1504040023003100</t>
  </si>
  <si>
    <t>HD408-20231201-3039[]</t>
  </si>
  <si>
    <t>1504040023003101</t>
  </si>
  <si>
    <t>柳振川</t>
  </si>
  <si>
    <t>005P124030400[SD9047506]</t>
  </si>
  <si>
    <t>1504040023003102</t>
  </si>
  <si>
    <t>刘国儒</t>
  </si>
  <si>
    <t>63321M690P4200986[H9233009176]</t>
  </si>
  <si>
    <t>1504040023003103</t>
  </si>
  <si>
    <t>内蒙古丰嘉农业有限公司</t>
  </si>
  <si>
    <t>1YR2104MCPH000376[PE6068U112702]</t>
  </si>
  <si>
    <t>1504040023003104</t>
  </si>
  <si>
    <t>1YR2104MVPH000377[PE6068U112739]</t>
  </si>
  <si>
    <t>1504040023003105</t>
  </si>
  <si>
    <t>康术</t>
  </si>
  <si>
    <t>ZT504-E</t>
  </si>
  <si>
    <t>2X9210025R4010035[AFZ23017610]</t>
  </si>
  <si>
    <t>山东中天农业装备有限公司</t>
  </si>
  <si>
    <t>1504040023003106</t>
  </si>
  <si>
    <t>63321M2A2P4128382[BJ11291803]</t>
  </si>
  <si>
    <t>1504040023003107</t>
  </si>
  <si>
    <t>曾显月</t>
  </si>
  <si>
    <t>蒙古营子村</t>
  </si>
  <si>
    <t>1D221TYJ0P4B12190[CFF23003055]</t>
  </si>
  <si>
    <t>1504040023003108</t>
  </si>
  <si>
    <t>杨磊</t>
  </si>
  <si>
    <t>240000Z02797[C42507524A]</t>
  </si>
  <si>
    <t>1504040023003109</t>
  </si>
  <si>
    <t>B23103976[CFF23015350]</t>
  </si>
  <si>
    <t>1504040023003110</t>
  </si>
  <si>
    <t>李术新</t>
  </si>
  <si>
    <t>240000Z02761[C42508405A]</t>
  </si>
  <si>
    <t>1504040023003111</t>
  </si>
  <si>
    <t>初跃刚</t>
  </si>
  <si>
    <t>24ZP10T0014[]</t>
  </si>
  <si>
    <t>1504040023003112</t>
  </si>
  <si>
    <t>吕洪龙</t>
  </si>
  <si>
    <t>2308089[]</t>
  </si>
  <si>
    <t>1504040023003113</t>
  </si>
  <si>
    <t>尚文豹</t>
  </si>
  <si>
    <t>现:LW704-1(G4)(原:LW704-1)</t>
  </si>
  <si>
    <t>0FA210216R4010187[Y240103265]</t>
  </si>
  <si>
    <t>1504040023003114</t>
  </si>
  <si>
    <t>吕玲伟</t>
  </si>
  <si>
    <t>J000149639[]</t>
  </si>
  <si>
    <t>1504040023003115</t>
  </si>
  <si>
    <t>隋洪美</t>
  </si>
  <si>
    <t>HD408-20231201-3133[]</t>
  </si>
  <si>
    <t>1504040023003116</t>
  </si>
  <si>
    <t>门海波</t>
  </si>
  <si>
    <t>1GKNSM-250</t>
  </si>
  <si>
    <t>CG2302261[]</t>
  </si>
  <si>
    <t>河北春耕机械制造有限公司</t>
  </si>
  <si>
    <t>1504040023003117</t>
  </si>
  <si>
    <t>戴伟</t>
  </si>
  <si>
    <t>FJZNCZFJNBD-2.5GD120447[]</t>
  </si>
  <si>
    <t>1504040023003118</t>
  </si>
  <si>
    <t>刘志东</t>
  </si>
  <si>
    <t>0AA210508P4010984[Y231001228]</t>
  </si>
  <si>
    <t>1504040023003119</t>
  </si>
  <si>
    <t>初跃财</t>
  </si>
  <si>
    <t>24ZP10T0012[]</t>
  </si>
  <si>
    <t>1504040023003120</t>
  </si>
  <si>
    <t>DS1283PE[DS1283PE]</t>
  </si>
  <si>
    <t>1504040023003121</t>
  </si>
  <si>
    <t>王金财</t>
  </si>
  <si>
    <t>J000149835[]</t>
  </si>
  <si>
    <t>1504040023003122</t>
  </si>
  <si>
    <t>马丛玉</t>
  </si>
  <si>
    <t>J000109808[]</t>
  </si>
  <si>
    <t>1504040023003123</t>
  </si>
  <si>
    <t>徐国柱</t>
  </si>
  <si>
    <t>N12563[CF23010345]</t>
  </si>
  <si>
    <t>1504040023003124</t>
  </si>
  <si>
    <t>N11199[CF23008106]</t>
  </si>
  <si>
    <t>1504040023003125</t>
  </si>
  <si>
    <t>单二文</t>
  </si>
  <si>
    <t>YG4501086[]</t>
  </si>
  <si>
    <t>1504040023003126</t>
  </si>
  <si>
    <t>李海龙</t>
  </si>
  <si>
    <t>XTBD223528[]</t>
  </si>
  <si>
    <t>1504040023003127</t>
  </si>
  <si>
    <t>XTBD220214[]</t>
  </si>
  <si>
    <t>1504040023003128</t>
  </si>
  <si>
    <t>米长河</t>
  </si>
  <si>
    <t>WQY150230310[]</t>
  </si>
  <si>
    <t>1504040023003129</t>
  </si>
  <si>
    <t>李研果</t>
  </si>
  <si>
    <t>SXAX300024020066[]</t>
  </si>
  <si>
    <t>1504040023003130</t>
  </si>
  <si>
    <t>63321M745R4200133[1024A001363]</t>
  </si>
  <si>
    <t>1504040023003131</t>
  </si>
  <si>
    <t>尚长江</t>
  </si>
  <si>
    <t>SXAX300024020063[]</t>
  </si>
  <si>
    <t>1504040023003132</t>
  </si>
  <si>
    <t>王春生</t>
  </si>
  <si>
    <t>63321M269P4126477[BJ11297156]</t>
  </si>
  <si>
    <t>1504040023003133</t>
  </si>
  <si>
    <t>王学凤</t>
  </si>
  <si>
    <t>92461005[]</t>
  </si>
  <si>
    <t>中国一拖集团有限公司</t>
  </si>
  <si>
    <t>1504040023003134</t>
  </si>
  <si>
    <t>魏成军</t>
  </si>
  <si>
    <t>J000149364[]</t>
  </si>
  <si>
    <t>1504040023003135</t>
  </si>
  <si>
    <t>SN502A2313525[]</t>
  </si>
  <si>
    <t>1504040023003136</t>
  </si>
  <si>
    <t>赵永志</t>
  </si>
  <si>
    <t>SN502A2313560[]</t>
  </si>
  <si>
    <t>1504040023003137</t>
  </si>
  <si>
    <t>SN502A2337188[]</t>
  </si>
  <si>
    <t>1504040023003138</t>
  </si>
  <si>
    <t>董玉国</t>
  </si>
  <si>
    <t>YC131[]</t>
  </si>
  <si>
    <t>1504040023003139</t>
  </si>
  <si>
    <t>高延伟</t>
  </si>
  <si>
    <t>SN502A2312342[]</t>
  </si>
  <si>
    <t>1504040023003140</t>
  </si>
  <si>
    <t>N90952[A70TT0P30178]</t>
  </si>
  <si>
    <t>1504040023003141</t>
  </si>
  <si>
    <t>王志刚</t>
  </si>
  <si>
    <t>N23976[CF23022531]</t>
  </si>
  <si>
    <t>1504040023003142</t>
  </si>
  <si>
    <t>郭伟</t>
  </si>
  <si>
    <t>N87060[A70TT0P50050]</t>
  </si>
  <si>
    <t>1504040023003143</t>
  </si>
  <si>
    <t>王忠雨</t>
  </si>
  <si>
    <t>N11180[CF23008110]</t>
  </si>
  <si>
    <t>1504040023003144</t>
  </si>
  <si>
    <t>吕丛丛</t>
  </si>
  <si>
    <t>180—200马力四轮驱动拖拉机</t>
  </si>
  <si>
    <t>CFH1804-M</t>
  </si>
  <si>
    <t>P30394[CF23029301]</t>
  </si>
  <si>
    <t>1504040023003145</t>
  </si>
  <si>
    <t>LF25100[]</t>
  </si>
  <si>
    <t>1504040023003146</t>
  </si>
  <si>
    <t>1LYF-J440</t>
  </si>
  <si>
    <t>LF25118[]</t>
  </si>
  <si>
    <t>1504040023003147</t>
  </si>
  <si>
    <t>郑宝军</t>
  </si>
  <si>
    <t>现：HW504-D1(G4)（原：HW504-D1）</t>
  </si>
  <si>
    <t>JX421001XP4001575[Q240143597V]</t>
  </si>
  <si>
    <t>山东华沃机械科技有限公司</t>
  </si>
  <si>
    <t>赤峰市九恒农机有限公司</t>
  </si>
  <si>
    <t>1504040023003148</t>
  </si>
  <si>
    <t>1AT210011R4GF2935[CFF24002935]</t>
  </si>
  <si>
    <t>1504040023003149</t>
  </si>
  <si>
    <t>HD408-20231201-2545[],HD408-20231201-2844[]</t>
  </si>
  <si>
    <t>1504040023003150</t>
  </si>
  <si>
    <t>李树君</t>
  </si>
  <si>
    <t>E2695H320200712[]</t>
  </si>
  <si>
    <t>1504040023003151</t>
  </si>
  <si>
    <t>郭军</t>
  </si>
  <si>
    <t>CCS09870A[T23028701]</t>
  </si>
  <si>
    <t>1504040023003152</t>
  </si>
  <si>
    <t>马文波</t>
  </si>
  <si>
    <t>63321M2A0N4113179[BH11372083]</t>
  </si>
  <si>
    <t>1504040023003153</t>
  </si>
  <si>
    <t>E2695H311100413[]</t>
  </si>
  <si>
    <t>1504040023003154</t>
  </si>
  <si>
    <t>E2695H311100403[]</t>
  </si>
  <si>
    <t>1504040023003155</t>
  </si>
  <si>
    <t>董金海</t>
  </si>
  <si>
    <t>N23979[CF23024976]</t>
  </si>
  <si>
    <t>1504040023003156</t>
  </si>
  <si>
    <t>黄学敏</t>
  </si>
  <si>
    <t>N19070[CF23018177]</t>
  </si>
  <si>
    <t>1504040023003157</t>
  </si>
  <si>
    <t>P50193[CF23029748]</t>
  </si>
  <si>
    <t>1504040023003158</t>
  </si>
  <si>
    <t>滕英军</t>
  </si>
  <si>
    <t>N90956[A70TT0P50221]</t>
  </si>
  <si>
    <t>1504040023003159</t>
  </si>
  <si>
    <t>SXAX300024020209[]</t>
  </si>
  <si>
    <t>1504040023003160</t>
  </si>
  <si>
    <t>田建伟</t>
  </si>
  <si>
    <t>SXAX300024020118[]</t>
  </si>
  <si>
    <t>1504040023003161</t>
  </si>
  <si>
    <t>齐玉龙</t>
  </si>
  <si>
    <t>N19059[CF23018220]</t>
  </si>
  <si>
    <t>1504040023003162</t>
  </si>
  <si>
    <t>丛金</t>
  </si>
  <si>
    <t>50E233153[]</t>
  </si>
  <si>
    <t>1504040023003163</t>
  </si>
  <si>
    <t>刘国虎</t>
  </si>
  <si>
    <t>大碾子村</t>
  </si>
  <si>
    <t>DBS13352[C42601891A]</t>
  </si>
  <si>
    <t>1504040023003164</t>
  </si>
  <si>
    <t>1VB21006XR4240093[AFW24002004]</t>
  </si>
  <si>
    <t>1504040023003165</t>
  </si>
  <si>
    <t>张迪</t>
  </si>
  <si>
    <t>SXAX300024020095[]</t>
  </si>
  <si>
    <t>1504040023003166</t>
  </si>
  <si>
    <t>宋弘</t>
  </si>
  <si>
    <t>5—8m³固态肥抛撒机</t>
  </si>
  <si>
    <t>2FGH-6</t>
  </si>
  <si>
    <t>2F6102[]</t>
  </si>
  <si>
    <t>1504040023003167</t>
  </si>
  <si>
    <t>梁建伟</t>
  </si>
  <si>
    <t>现：CFJ2204（G4）（原：CFJ2204）</t>
  </si>
  <si>
    <t>L83898[A70RT2N30022]</t>
  </si>
  <si>
    <t>1504040023003169</t>
  </si>
  <si>
    <t>王会存</t>
  </si>
  <si>
    <t>JDC2403120[]</t>
  </si>
  <si>
    <t>1504040023003170</t>
  </si>
  <si>
    <t>修林增</t>
  </si>
  <si>
    <t>LM72403277[]</t>
  </si>
  <si>
    <t>1504040023003171</t>
  </si>
  <si>
    <t>周立明</t>
  </si>
  <si>
    <t>J000116652[]</t>
  </si>
  <si>
    <t>1504040023003172</t>
  </si>
  <si>
    <t>HD408-20231201-3169[]</t>
  </si>
  <si>
    <t>1504040023003173</t>
  </si>
  <si>
    <t>E2695H320200721[]</t>
  </si>
  <si>
    <t>1504040023003174</t>
  </si>
  <si>
    <t>鲍洪波</t>
  </si>
  <si>
    <t>HS1223046[]</t>
  </si>
  <si>
    <t>1504040023003175</t>
  </si>
  <si>
    <t>63321M2A3P4110909[BJ03227645]</t>
  </si>
  <si>
    <t>1504040023003176</t>
  </si>
  <si>
    <t>LM72403278[]</t>
  </si>
  <si>
    <t>1504040023003177</t>
  </si>
  <si>
    <t>张治国</t>
  </si>
  <si>
    <t>50E233290[]</t>
  </si>
  <si>
    <t>1504040023003178</t>
  </si>
  <si>
    <t>侯小立</t>
  </si>
  <si>
    <t>50E233095[]</t>
  </si>
  <si>
    <t>1504040023003179</t>
  </si>
  <si>
    <t>于有</t>
  </si>
  <si>
    <t>50E233008[]</t>
  </si>
  <si>
    <t>1504040023003180</t>
  </si>
  <si>
    <t>孙凤玉</t>
  </si>
  <si>
    <t>FJSCBD-2.5GD2427708[]</t>
  </si>
  <si>
    <t>1504040023003181</t>
  </si>
  <si>
    <t>杨玲山</t>
  </si>
  <si>
    <t>HD408-20231201-2288[]</t>
  </si>
  <si>
    <t>1504040023003182</t>
  </si>
  <si>
    <t>丁军</t>
  </si>
  <si>
    <t>HD408-20231201-2503[]</t>
  </si>
  <si>
    <t>1504040023003183</t>
  </si>
  <si>
    <t>赵晓民</t>
  </si>
  <si>
    <t>HD408-20231201-2286[]</t>
  </si>
  <si>
    <t>1504040023003184</t>
  </si>
  <si>
    <t>姜占云</t>
  </si>
  <si>
    <t>HD408-20231201-3028[]</t>
  </si>
  <si>
    <t>1504040023003185</t>
  </si>
  <si>
    <t>孙永生</t>
  </si>
  <si>
    <t>HD408-20231201-3163[]</t>
  </si>
  <si>
    <t>1504040023003186</t>
  </si>
  <si>
    <t>田文明</t>
  </si>
  <si>
    <t>HD408-20231201-2091[]</t>
  </si>
  <si>
    <t>1504040023003187</t>
  </si>
  <si>
    <t>赵军</t>
  </si>
  <si>
    <t>YG4351385[]</t>
  </si>
  <si>
    <t>1504040023003188</t>
  </si>
  <si>
    <t>相美玲</t>
  </si>
  <si>
    <t>SXAX300024020075[]</t>
  </si>
  <si>
    <t>1504040023003189</t>
  </si>
  <si>
    <t>贾淑娟</t>
  </si>
  <si>
    <t>J000149720[]</t>
  </si>
  <si>
    <t>1504040023003190</t>
  </si>
  <si>
    <t>现:CFD504-Z(G4)(原:CFD504-Z)</t>
  </si>
  <si>
    <t>N22655[CF23022302]</t>
  </si>
  <si>
    <t>1504040023003191</t>
  </si>
  <si>
    <t>杜利佳</t>
  </si>
  <si>
    <t>小营子村</t>
  </si>
  <si>
    <t>N11218[CF23008033]</t>
  </si>
  <si>
    <t>1504040023003192</t>
  </si>
  <si>
    <t>2311YP4110[]</t>
  </si>
  <si>
    <t>喀喇沁旗洪昌农机销售门市</t>
  </si>
  <si>
    <t>1504040023003193</t>
  </si>
  <si>
    <t>卜庆翔</t>
  </si>
  <si>
    <t>现：CFD704-M（G4）（原：CFD704-M）</t>
  </si>
  <si>
    <t>N18578[CF23012957]</t>
  </si>
  <si>
    <t>1504040023003194</t>
  </si>
  <si>
    <t>彭海波</t>
  </si>
  <si>
    <t>240000Z01742[C42500495A]</t>
  </si>
  <si>
    <t>1504040023003195</t>
  </si>
  <si>
    <t>刘学军</t>
  </si>
  <si>
    <t>57621TNS3P43A0028[CFG23000912]</t>
  </si>
  <si>
    <t>1504040023003196</t>
  </si>
  <si>
    <t>赵艳辉</t>
  </si>
  <si>
    <t>2404</t>
  </si>
  <si>
    <t>HRNZP240JRPH06601[002139052]</t>
  </si>
  <si>
    <t>凯斯纽荷兰工业(哈尔滨)机械有限公司</t>
  </si>
  <si>
    <t>1504040023003197</t>
  </si>
  <si>
    <t>刘艳军</t>
  </si>
  <si>
    <t>J000104698[]</t>
  </si>
  <si>
    <t>1504040023003198</t>
  </si>
  <si>
    <t>刘景理</t>
  </si>
  <si>
    <t>J000100937[]</t>
  </si>
  <si>
    <t>1504040023003199</t>
  </si>
  <si>
    <t>E2695H320300617[]</t>
  </si>
  <si>
    <t>1504040023003200</t>
  </si>
  <si>
    <t>林国学</t>
  </si>
  <si>
    <t>23A05AD05166[H9234013921]</t>
  </si>
  <si>
    <t>1504040023003201</t>
  </si>
  <si>
    <t>2403TF5500222[]</t>
  </si>
  <si>
    <t>松山区型安农机经销处</t>
  </si>
  <si>
    <t>1504040023003202</t>
  </si>
  <si>
    <t>ZC10011338[]</t>
  </si>
  <si>
    <t>1504040023003204</t>
  </si>
  <si>
    <t>许子文</t>
  </si>
  <si>
    <t>SXAX300024020097[]</t>
  </si>
  <si>
    <t>1504040023003205</t>
  </si>
  <si>
    <t>王立明</t>
  </si>
  <si>
    <t>HX504A24031736[B0687196]</t>
  </si>
  <si>
    <t>1504040023003206</t>
  </si>
  <si>
    <t>63321M741P4200580[1023J014388]</t>
  </si>
  <si>
    <t>1504040023003207</t>
  </si>
  <si>
    <t>陶俊龙</t>
  </si>
  <si>
    <t>2400ZLZ02807[C33602171A]</t>
  </si>
  <si>
    <t>1504040023003208</t>
  </si>
  <si>
    <t>董艳双</t>
  </si>
  <si>
    <t>霍家沟村</t>
  </si>
  <si>
    <t>005P124030396[SD9047503]</t>
  </si>
  <si>
    <t>1504040023003209</t>
  </si>
  <si>
    <t>苏玉申</t>
  </si>
  <si>
    <t>19109[]</t>
  </si>
  <si>
    <t>1504040023003210</t>
  </si>
  <si>
    <t>朱文辉</t>
  </si>
  <si>
    <t>005P124030404[SD9047516]</t>
  </si>
  <si>
    <t>1504040023003211</t>
  </si>
  <si>
    <t>于晓雷</t>
  </si>
  <si>
    <t>SVEASZSVEABD-2.5GD014716[]</t>
  </si>
  <si>
    <t>1504040023003212</t>
  </si>
  <si>
    <t>王占才</t>
  </si>
  <si>
    <t>B23123536[BJ11295474]</t>
  </si>
  <si>
    <t>1504040023003213</t>
  </si>
  <si>
    <t>LSAF30524011128[]</t>
  </si>
  <si>
    <t>1504040023003214</t>
  </si>
  <si>
    <t>孙华民</t>
  </si>
  <si>
    <t>63321M2A9P4107268[BJ01207174]</t>
  </si>
  <si>
    <t>1504040023003215</t>
  </si>
  <si>
    <t>刘爱杰</t>
  </si>
  <si>
    <t>现:J704-C(G4)原:J704-C</t>
  </si>
  <si>
    <t>1R9210040R4J70109[Y240200504]</t>
  </si>
  <si>
    <t>1504040023003216</t>
  </si>
  <si>
    <t>HD408-20231201-2965[]</t>
  </si>
  <si>
    <t>1504040023003217</t>
  </si>
  <si>
    <t>刘玉杰</t>
  </si>
  <si>
    <t>SVEASZSVEABD-2.5GD014696[]</t>
  </si>
  <si>
    <t>1504040023003218</t>
  </si>
  <si>
    <t>YSBD2401014C[]</t>
  </si>
  <si>
    <t>松山区江淮柴油机经销处</t>
  </si>
  <si>
    <t>1504040023003219</t>
  </si>
  <si>
    <t>刘玉春</t>
  </si>
  <si>
    <t>SVEASZSVEABD-2.5GD014722[]</t>
  </si>
  <si>
    <t>1504040023003220</t>
  </si>
  <si>
    <t>HD408-20231201-2653[]</t>
  </si>
  <si>
    <t>1504040023003221</t>
  </si>
  <si>
    <t>于志会</t>
  </si>
  <si>
    <t>SVEASZSVEABD-2.5GD014728[]</t>
  </si>
  <si>
    <t>1504040023003222</t>
  </si>
  <si>
    <t>SVEASZSVEABD-2.5GD014697[]</t>
  </si>
  <si>
    <t>1504040023003223</t>
  </si>
  <si>
    <t>现:XTE504(G4)(原:XTE504)</t>
  </si>
  <si>
    <t>M230170239[Q230340295V]</t>
  </si>
  <si>
    <t>1504040023003224</t>
  </si>
  <si>
    <t>张素芬</t>
  </si>
  <si>
    <t>0L621009XP4000527[CFF23029309]</t>
  </si>
  <si>
    <t>1504040023003225</t>
  </si>
  <si>
    <t>于红叶</t>
  </si>
  <si>
    <t>SVEASZSVEABD-2.5GD014687[]</t>
  </si>
  <si>
    <t>1504040023003226</t>
  </si>
  <si>
    <t>HD408-20231201-2684[],HD408-20231201-2961[]</t>
  </si>
  <si>
    <t>1504040023003227</t>
  </si>
  <si>
    <t>王云朋</t>
  </si>
  <si>
    <t>SXAX300023110123[]</t>
  </si>
  <si>
    <t>1504040023003228</t>
  </si>
  <si>
    <t>杜国顺</t>
  </si>
  <si>
    <t>SXAX300024020085[]</t>
  </si>
  <si>
    <t>1504040023003229</t>
  </si>
  <si>
    <t>J000072099[]</t>
  </si>
  <si>
    <t>1504040023003230</t>
  </si>
  <si>
    <t>SXAX300024020116[]</t>
  </si>
  <si>
    <t>1504040023003231</t>
  </si>
  <si>
    <t>米宏镈</t>
  </si>
  <si>
    <t>SXAX300024020188[]</t>
  </si>
  <si>
    <t>1504040023003232</t>
  </si>
  <si>
    <t>单术刚</t>
  </si>
  <si>
    <t>YG4501089[]</t>
  </si>
  <si>
    <t>1504040023003233</t>
  </si>
  <si>
    <t>郭晓春</t>
  </si>
  <si>
    <t>LF25128[]</t>
  </si>
  <si>
    <t>1504040023003234</t>
  </si>
  <si>
    <t>黄聪民</t>
  </si>
  <si>
    <t>LSAF30523120579[]</t>
  </si>
  <si>
    <t>1504040023003235</t>
  </si>
  <si>
    <t>张学武</t>
  </si>
  <si>
    <t>E2695H311201867[]</t>
  </si>
  <si>
    <t>1504040023003236</t>
  </si>
  <si>
    <t>E2695H311100579[]</t>
  </si>
  <si>
    <t>1504040023003237</t>
  </si>
  <si>
    <t>吴艳平</t>
  </si>
  <si>
    <t>E2695H311201805[]</t>
  </si>
  <si>
    <t>1504040023003238</t>
  </si>
  <si>
    <t>姜文</t>
  </si>
  <si>
    <t>J000149471[]</t>
  </si>
  <si>
    <t>1504040023003239</t>
  </si>
  <si>
    <t>程国和</t>
  </si>
  <si>
    <t>HD408-20231201-3166[]</t>
  </si>
  <si>
    <t>1504040023003240</t>
  </si>
  <si>
    <t>李宗奎</t>
  </si>
  <si>
    <t>E2695H320300463[]</t>
  </si>
  <si>
    <t>1504040023003241</t>
  </si>
  <si>
    <t>李云鹏</t>
  </si>
  <si>
    <t>E2695H320300461[]</t>
  </si>
  <si>
    <t>1504040023003242</t>
  </si>
  <si>
    <t>E2695H320300456[]</t>
  </si>
  <si>
    <t>1504040023003243</t>
  </si>
  <si>
    <t>王杰</t>
  </si>
  <si>
    <t>E2695H320300467[]</t>
  </si>
  <si>
    <t>1504040023003244</t>
  </si>
  <si>
    <t>E2695H320300464[]</t>
  </si>
  <si>
    <t>1504040023003245</t>
  </si>
  <si>
    <t>E2695H320300455[]</t>
  </si>
  <si>
    <t>1504040023003246</t>
  </si>
  <si>
    <t>武国全</t>
  </si>
  <si>
    <t>现:DN504(G4)(原:DN504)</t>
  </si>
  <si>
    <t>04X210036P4032420[CFF22003461]</t>
  </si>
  <si>
    <t>山东东汽农业装备有限公司</t>
  </si>
  <si>
    <t>1504040023003247</t>
  </si>
  <si>
    <t>HD408-20231201-3955[]</t>
  </si>
  <si>
    <t>1504040023003248</t>
  </si>
  <si>
    <t>韩书生</t>
  </si>
  <si>
    <t>HD408-20231201-1502[],HD408-20231201-3629[]</t>
  </si>
  <si>
    <t>1504040023003249</t>
  </si>
  <si>
    <t>崔占华</t>
  </si>
  <si>
    <t>J000118370[]</t>
  </si>
  <si>
    <t>1504040023003250</t>
  </si>
  <si>
    <t>E2695H320100217[]</t>
  </si>
  <si>
    <t>1504040023003251</t>
  </si>
  <si>
    <t>于秀杰</t>
  </si>
  <si>
    <t>三家村</t>
  </si>
  <si>
    <t>SXAX300024020211[]</t>
  </si>
  <si>
    <t>1504040023003252</t>
  </si>
  <si>
    <t>赤峰蒙森种养殖业农民专业合作社</t>
  </si>
  <si>
    <t>63321M693R4200693[1024A001286]</t>
  </si>
  <si>
    <t>1504040023003253</t>
  </si>
  <si>
    <t>DS0508PM[]</t>
  </si>
  <si>
    <t>1504040023003254</t>
  </si>
  <si>
    <t>张宝才</t>
  </si>
  <si>
    <t>LF1BQ362024366[]</t>
  </si>
  <si>
    <t>1504040023003255</t>
  </si>
  <si>
    <t>陈伟东</t>
  </si>
  <si>
    <t>哈卜罗村</t>
  </si>
  <si>
    <t>E2695H311100552[]</t>
  </si>
  <si>
    <t>1504040023003256</t>
  </si>
  <si>
    <t>林柱</t>
  </si>
  <si>
    <t>E2695H320300523[]</t>
  </si>
  <si>
    <t>1504040023003257</t>
  </si>
  <si>
    <t>50E233210[]</t>
  </si>
  <si>
    <t>1504040023003258</t>
  </si>
  <si>
    <t>戴俊杰</t>
  </si>
  <si>
    <t>现:M504-2A(G4)(原:M504-2A)</t>
  </si>
  <si>
    <t>63321M265P4127853[BJ10288811]</t>
  </si>
  <si>
    <t>1504040023003259</t>
  </si>
  <si>
    <t>XTBD220212[]</t>
  </si>
  <si>
    <t>1504040023003260</t>
  </si>
  <si>
    <t>J000104867[]</t>
  </si>
  <si>
    <t>1504040023003262</t>
  </si>
  <si>
    <t>E2695H320300388[]</t>
  </si>
  <si>
    <t>1504040023003263</t>
  </si>
  <si>
    <t>姜伟</t>
  </si>
  <si>
    <t>E2695H311100525[]</t>
  </si>
  <si>
    <t>1504040023003264</t>
  </si>
  <si>
    <t>井富</t>
  </si>
  <si>
    <t>E2695H320300424[]</t>
  </si>
  <si>
    <t>1504040023003265</t>
  </si>
  <si>
    <t>徐汉泉</t>
  </si>
  <si>
    <t>E2695H320300466[]</t>
  </si>
  <si>
    <t>1504040023003266</t>
  </si>
  <si>
    <t>徐志虎</t>
  </si>
  <si>
    <t>J000149706[]</t>
  </si>
  <si>
    <t>1504040023003267</t>
  </si>
  <si>
    <t>赵艳峰</t>
  </si>
  <si>
    <t>63321M2A4P4112300[BJ03230964]</t>
  </si>
  <si>
    <t>1504040023003268</t>
  </si>
  <si>
    <t>刘领</t>
  </si>
  <si>
    <t>E2695H320200818[]</t>
  </si>
  <si>
    <t>1504040023003269</t>
  </si>
  <si>
    <t>张国全</t>
  </si>
  <si>
    <t>J000149625[]</t>
  </si>
  <si>
    <t>1504040023003270</t>
  </si>
  <si>
    <t>徐晓东</t>
  </si>
  <si>
    <t>E2695H320300479[]</t>
  </si>
  <si>
    <t>1504040023003271</t>
  </si>
  <si>
    <t>于冬梅</t>
  </si>
  <si>
    <t>J000104750[]</t>
  </si>
  <si>
    <t>1504040023003272</t>
  </si>
  <si>
    <t>何淑艳</t>
  </si>
  <si>
    <t>UNA24B100725[]</t>
  </si>
  <si>
    <t>1504040023003273</t>
  </si>
  <si>
    <t>UNA24B100793[]</t>
  </si>
  <si>
    <t>1504040023003274</t>
  </si>
  <si>
    <t>UNA24B100771[]</t>
  </si>
  <si>
    <t>1504040023003275</t>
  </si>
  <si>
    <t>李艳华</t>
  </si>
  <si>
    <t>SN502A2337192[]</t>
  </si>
  <si>
    <t>1504040023003276</t>
  </si>
  <si>
    <t>张玉龙</t>
  </si>
  <si>
    <t>66021B406R4200010[L810102159B]</t>
  </si>
  <si>
    <t>1504040023003277</t>
  </si>
  <si>
    <t>张学朝</t>
  </si>
  <si>
    <t>N23236[CF23020927]</t>
  </si>
  <si>
    <t>1504040023003278</t>
  </si>
  <si>
    <t>E2695H320100273[]</t>
  </si>
  <si>
    <t>1504040023003279</t>
  </si>
  <si>
    <t>M2204-6W</t>
  </si>
  <si>
    <t>63321M6A8R4200442[1023L017446]</t>
  </si>
  <si>
    <t>1504040023003280</t>
  </si>
  <si>
    <t>张学成</t>
  </si>
  <si>
    <t>K7N210058P4232660[AFZ22002660]</t>
  </si>
  <si>
    <t>1504040023003281</t>
  </si>
  <si>
    <t>HD408-20231201-2195[]</t>
  </si>
  <si>
    <t>1504040023003282</t>
  </si>
  <si>
    <t>李秀芝</t>
  </si>
  <si>
    <t>SXAX300024020222[]</t>
  </si>
  <si>
    <t>1504040023003284</t>
  </si>
  <si>
    <t>2F3073[]</t>
  </si>
  <si>
    <t>1504040023003285</t>
  </si>
  <si>
    <t>李虹文</t>
  </si>
  <si>
    <t>E2695H320300574[]</t>
  </si>
  <si>
    <t>1504040023003286</t>
  </si>
  <si>
    <t>尤瑞</t>
  </si>
  <si>
    <t>42406914[YT24101393]</t>
  </si>
  <si>
    <t>1504040023003287</t>
  </si>
  <si>
    <t>LF25103[]</t>
  </si>
  <si>
    <t>1504040023003288</t>
  </si>
  <si>
    <t>白宏生</t>
  </si>
  <si>
    <t>1GQNG-350</t>
  </si>
  <si>
    <t>DH23XG00221[]</t>
  </si>
  <si>
    <t>1504040023003289</t>
  </si>
  <si>
    <t>刘月忠</t>
  </si>
  <si>
    <t>J000122067[]</t>
  </si>
  <si>
    <t>1504040023003290</t>
  </si>
  <si>
    <t>240000Z00677[C33501237A]</t>
  </si>
  <si>
    <t>1504040023003291</t>
  </si>
  <si>
    <t>孙向宇</t>
  </si>
  <si>
    <t>63321M263P4127706[BJ10290785]</t>
  </si>
  <si>
    <t>1504040023003292</t>
  </si>
  <si>
    <t>李雪元</t>
  </si>
  <si>
    <t>0L6210091P4000528[CFF23029317]</t>
  </si>
  <si>
    <t>1504040023003293</t>
  </si>
  <si>
    <t>齐海富</t>
  </si>
  <si>
    <t>瓦房村</t>
  </si>
  <si>
    <t>现:704(G4)(原:704)</t>
  </si>
  <si>
    <t>704G423082703[AFZ23009129]</t>
  </si>
  <si>
    <t>1504040023003294</t>
  </si>
  <si>
    <t>张清华</t>
  </si>
  <si>
    <t>23A05AD06914[H9236017208]</t>
  </si>
  <si>
    <t>1504040023003295</t>
  </si>
  <si>
    <t>赵连文</t>
  </si>
  <si>
    <t>K2821T9B1P4A01911[Q221292649V]</t>
  </si>
  <si>
    <t>1504040023003296</t>
  </si>
  <si>
    <t>63321M744P4200542[1023S014122]</t>
  </si>
  <si>
    <t>1504040023003297</t>
  </si>
  <si>
    <t>崔明德</t>
  </si>
  <si>
    <t>63321M263P4103941[BJ01202804]</t>
  </si>
  <si>
    <t>1504040023003298</t>
  </si>
  <si>
    <t>K2821T9BXP4A01907[Q221294553V]</t>
  </si>
  <si>
    <t>1504040023003299</t>
  </si>
  <si>
    <t>徐国虎</t>
  </si>
  <si>
    <t>42331648[YT23118078]</t>
  </si>
  <si>
    <t>1504040023003300</t>
  </si>
  <si>
    <t>张凡</t>
  </si>
  <si>
    <t>B23123606[BJ12303747]</t>
  </si>
  <si>
    <t>1504040023003302</t>
  </si>
  <si>
    <t>胡炜</t>
  </si>
  <si>
    <t>DBS13068[T24012638]</t>
  </si>
  <si>
    <t>林西县圆通商贸有限公司</t>
  </si>
  <si>
    <t>1504040023003303</t>
  </si>
  <si>
    <t>徐志宇</t>
  </si>
  <si>
    <t>63321M74XR4200192[1024B002373]</t>
  </si>
  <si>
    <t>1504040023003304</t>
  </si>
  <si>
    <t>DS1115RY[DS1115RY]</t>
  </si>
  <si>
    <t>1504040023003305</t>
  </si>
  <si>
    <t>米洪刚</t>
  </si>
  <si>
    <t>现：HX504-B(G4)（原：HX504-B）</t>
  </si>
  <si>
    <t>HX504B23030616[B0626914]</t>
  </si>
  <si>
    <t>松山区信泰小孔装载机配件经销处</t>
  </si>
  <si>
    <t>1504040023003306</t>
  </si>
  <si>
    <t>田润泽</t>
  </si>
  <si>
    <t>报马梁村</t>
  </si>
  <si>
    <t>42406501[YT24100494]</t>
  </si>
  <si>
    <t>1504040023003307</t>
  </si>
  <si>
    <t>刘蒙</t>
  </si>
  <si>
    <t>005P124030403[SD9047520]</t>
  </si>
  <si>
    <t>1504040023003308</t>
  </si>
  <si>
    <t>张涛</t>
  </si>
  <si>
    <t>63321M2A2P4119620[Q230793635V]</t>
  </si>
  <si>
    <t>1504040023003309</t>
  </si>
  <si>
    <t>刘相阳</t>
  </si>
  <si>
    <t>63321M2A4P4119621[Q230793632V]</t>
  </si>
  <si>
    <t>1504040023003310</t>
  </si>
  <si>
    <t>孙延波</t>
  </si>
  <si>
    <t>HD408-20231201-3606[]</t>
  </si>
  <si>
    <t>1504040023003311</t>
  </si>
  <si>
    <t>周树义</t>
  </si>
  <si>
    <t>HD408-20231201-2093[]</t>
  </si>
  <si>
    <t>1504040023003312</t>
  </si>
  <si>
    <t>安连营</t>
  </si>
  <si>
    <t>SXAX300024020089[]</t>
  </si>
  <si>
    <t>1504040023003313</t>
  </si>
  <si>
    <t>卢慧敏</t>
  </si>
  <si>
    <t>42331647[YT23118079]</t>
  </si>
  <si>
    <t>1504040023003314</t>
  </si>
  <si>
    <t>230000Z08781[Q230696897V]</t>
  </si>
  <si>
    <t>1504040023003316</t>
  </si>
  <si>
    <t>衣明</t>
  </si>
  <si>
    <t>50E230449[]</t>
  </si>
  <si>
    <t>1504040023003317</t>
  </si>
  <si>
    <t>王立辉</t>
  </si>
  <si>
    <t>L30327[22014041]</t>
  </si>
  <si>
    <t>1504040023003319</t>
  </si>
  <si>
    <t>刘会山</t>
  </si>
  <si>
    <t>E2695H320300491[]</t>
  </si>
  <si>
    <t>1504040023003320</t>
  </si>
  <si>
    <t>于海龙</t>
  </si>
  <si>
    <t>现：LD504(G4)（原：LD504）</t>
  </si>
  <si>
    <t>LD5042402015[Q240240657V]</t>
  </si>
  <si>
    <t>山东乐地农业装备有限公司</t>
  </si>
  <si>
    <t>1504040023003321</t>
  </si>
  <si>
    <t>120—140马力四轮驱动拖拉机</t>
  </si>
  <si>
    <t>现:DF1204-8(G4)(现:DF1204-8)</t>
  </si>
  <si>
    <t>24A008D03042[H9241004734]</t>
  </si>
  <si>
    <t>1504040023003322</t>
  </si>
  <si>
    <t>叶富春</t>
  </si>
  <si>
    <t>J000148160[]</t>
  </si>
  <si>
    <t>1504040023003323</t>
  </si>
  <si>
    <t>孟凡军</t>
  </si>
  <si>
    <t>63321M2A4P4110899[BJ03224996]</t>
  </si>
  <si>
    <t>1504040023003324</t>
  </si>
  <si>
    <t>岳九成</t>
  </si>
  <si>
    <t>SXAX300024020193[],SXAX300024020230[]</t>
  </si>
  <si>
    <t>1504040023003325</t>
  </si>
  <si>
    <t>王伟玲</t>
  </si>
  <si>
    <t>大六份村</t>
  </si>
  <si>
    <t>SXAX300024020186[],SXAX300024020187[]</t>
  </si>
  <si>
    <t>1504040023003326</t>
  </si>
  <si>
    <t>刘玉文</t>
  </si>
  <si>
    <t>1AT210017R4GF2941[CFF24002962]</t>
  </si>
  <si>
    <t>1504040023003327</t>
  </si>
  <si>
    <t>丁志杰</t>
  </si>
  <si>
    <t>LD5042402016[Q240240655V]</t>
  </si>
  <si>
    <t>1504040023003328</t>
  </si>
  <si>
    <t>王燕飞</t>
  </si>
  <si>
    <t>SXAX300024020221[]</t>
  </si>
  <si>
    <t>1504040023003329</t>
  </si>
  <si>
    <t>李士民</t>
  </si>
  <si>
    <t>42415196[YT24108783]</t>
  </si>
  <si>
    <t>1504040023003330</t>
  </si>
  <si>
    <t>曲文龙</t>
  </si>
  <si>
    <t>圣佛庙村</t>
  </si>
  <si>
    <t>K2821T9B8P4A03235[Q230391115V]</t>
  </si>
  <si>
    <t>1504040023003331</t>
  </si>
  <si>
    <t>63321M2A3R4103784[BJ12306333]</t>
  </si>
  <si>
    <t>1504040023003332</t>
  </si>
  <si>
    <t>E2695H320300484[]</t>
  </si>
  <si>
    <t>1504040023003333</t>
  </si>
  <si>
    <t>S00137[]</t>
  </si>
  <si>
    <t>1504040023003334</t>
  </si>
  <si>
    <t>0L6210050P4000064[AFZ23014442]</t>
  </si>
  <si>
    <t>1504040023003335</t>
  </si>
  <si>
    <t>陶雪芹</t>
  </si>
  <si>
    <t>E2695H320200775[]</t>
  </si>
  <si>
    <t>1504040023003336</t>
  </si>
  <si>
    <t>傅长军</t>
  </si>
  <si>
    <t>河东村</t>
  </si>
  <si>
    <t>DP24153[]</t>
  </si>
  <si>
    <t>1504040023003337</t>
  </si>
  <si>
    <t>王天闯</t>
  </si>
  <si>
    <t>63321M2A7P4127552[BJ11296001]</t>
  </si>
  <si>
    <t>1504040023003338</t>
  </si>
  <si>
    <t>韩学伟</t>
  </si>
  <si>
    <t>2400ZLZ02808[C33602195A]</t>
  </si>
  <si>
    <t>1504040023003339</t>
  </si>
  <si>
    <t>李永涛</t>
  </si>
  <si>
    <t>2403TF5500221[]</t>
  </si>
  <si>
    <t>1504040023003341</t>
  </si>
  <si>
    <t>齐海旺</t>
  </si>
  <si>
    <t>2400ZLZ02806[C33602174A]</t>
  </si>
  <si>
    <t>1504040023003342</t>
  </si>
  <si>
    <t>王振杰</t>
  </si>
  <si>
    <t>E2695H320100235[]</t>
  </si>
  <si>
    <t>1504040023003343</t>
  </si>
  <si>
    <t>佛金喜</t>
  </si>
  <si>
    <t>63321M2A1P4118216[BJ04245357]</t>
  </si>
  <si>
    <t>1504040023003344</t>
  </si>
  <si>
    <t>杨长立</t>
  </si>
  <si>
    <t>SXAX300024020204[]</t>
  </si>
  <si>
    <t>1504040023003345</t>
  </si>
  <si>
    <t>宋振强</t>
  </si>
  <si>
    <t>SXAX300024020219[]</t>
  </si>
  <si>
    <t>1504040023003346</t>
  </si>
  <si>
    <t>XA200-20231205-0281[]</t>
  </si>
  <si>
    <t>1504040023003347</t>
  </si>
  <si>
    <t>陈志明</t>
  </si>
  <si>
    <t>XA200-20231113-1654[]</t>
  </si>
  <si>
    <t>1504040023003348</t>
  </si>
  <si>
    <t>李岩</t>
  </si>
  <si>
    <t>63321M2A9P4101079[BH12376223]</t>
  </si>
  <si>
    <t>1504040023003349</t>
  </si>
  <si>
    <t>现：CD2204(G4)（原：CD2204）</t>
  </si>
  <si>
    <t>DF12204CLP4H14139[A70RT3P30022]</t>
  </si>
  <si>
    <t>1504040023003350</t>
  </si>
  <si>
    <t>刘勤</t>
  </si>
  <si>
    <t>57621TTA5P41A0584[CWU23000254]</t>
  </si>
  <si>
    <t>1504040023003351</t>
  </si>
  <si>
    <t>陈同</t>
  </si>
  <si>
    <t>66021B400N4000086[C23603031A]</t>
  </si>
  <si>
    <t>1504040023003352</t>
  </si>
  <si>
    <t>邢福昌</t>
  </si>
  <si>
    <t>LSAF30523120577[]</t>
  </si>
  <si>
    <t>1504040023003353</t>
  </si>
  <si>
    <t>240000Z01157[C33600125A]</t>
  </si>
  <si>
    <t>1504040023003354</t>
  </si>
  <si>
    <t>蔡景龙</t>
  </si>
  <si>
    <t>240000Z02798[C42507222A]</t>
  </si>
  <si>
    <t>1504040023003355</t>
  </si>
  <si>
    <t>M230170238[Q230340298V]</t>
  </si>
  <si>
    <t>1504040023003356</t>
  </si>
  <si>
    <t>刘爱起</t>
  </si>
  <si>
    <t>SXAX300024020224[]</t>
  </si>
  <si>
    <t>1504040023003357</t>
  </si>
  <si>
    <t>陆海军</t>
  </si>
  <si>
    <t>2400ZLZ02805[C33602184A]</t>
  </si>
  <si>
    <t>1504040023003358</t>
  </si>
  <si>
    <t>郭颂</t>
  </si>
  <si>
    <t>MF504-7L</t>
  </si>
  <si>
    <t>42413799[YT24209441]</t>
  </si>
  <si>
    <t>1504040023003359</t>
  </si>
  <si>
    <t>李怀艳</t>
  </si>
  <si>
    <t>现:TNJ704-1(G4)(原:TNJ704-1)</t>
  </si>
  <si>
    <t>TNJ70D30704[AFZ23004988]</t>
  </si>
  <si>
    <t>1504040023003360</t>
  </si>
  <si>
    <t>2FGH-5</t>
  </si>
  <si>
    <t>5F2402[]</t>
  </si>
  <si>
    <t>1504040023003361</t>
  </si>
  <si>
    <t>宋富</t>
  </si>
  <si>
    <t>005P124030475[SD9047502]</t>
  </si>
  <si>
    <t>1504040023003362</t>
  </si>
  <si>
    <t>孙秀</t>
  </si>
  <si>
    <t>UNA24B100892[]</t>
  </si>
  <si>
    <t>1504040023003364</t>
  </si>
  <si>
    <t>田小锋</t>
  </si>
  <si>
    <t>CBS07991[C32600217A]</t>
  </si>
  <si>
    <t>1504040023003365</t>
  </si>
  <si>
    <t>N19915[CF23016915]</t>
  </si>
  <si>
    <t>1504040023003366</t>
  </si>
  <si>
    <t>蔡国生</t>
  </si>
  <si>
    <t>现：RD1004(G4)（原：RD1004）</t>
  </si>
  <si>
    <t>T0326541HI[AFW23008895]</t>
  </si>
  <si>
    <t>山东润达农业装备有限公司</t>
  </si>
  <si>
    <t>松山区牧金田农机经销处</t>
  </si>
  <si>
    <t>1504040023003367</t>
  </si>
  <si>
    <t>刘海龙</t>
  </si>
  <si>
    <t>SXAX300024020081[]</t>
  </si>
  <si>
    <t>1504040023003368</t>
  </si>
  <si>
    <t>李新峰</t>
  </si>
  <si>
    <t>LM92403144[]</t>
  </si>
  <si>
    <t>1504040023003369</t>
  </si>
  <si>
    <t>孟令田</t>
  </si>
  <si>
    <t>1R9210014P4S00280[Y230305366]</t>
  </si>
  <si>
    <t>1504040023003370</t>
  </si>
  <si>
    <t>张兴龙</t>
  </si>
  <si>
    <t>HD408-20231223-0260[]</t>
  </si>
  <si>
    <t>1504040023003371</t>
  </si>
  <si>
    <t>柳小虎</t>
  </si>
  <si>
    <t>HD408-20230930-0337[]</t>
  </si>
  <si>
    <t>1504040023003372</t>
  </si>
  <si>
    <t>迟伟</t>
  </si>
  <si>
    <t>63321M261P4111858[BJ04233110]</t>
  </si>
  <si>
    <t>1504040023003373</t>
  </si>
  <si>
    <t>吕龙</t>
  </si>
  <si>
    <t>18m及以上牵引式喷杆喷雾机</t>
  </si>
  <si>
    <t>3WPQ-3500型牵引式喷杆喷雾机</t>
  </si>
  <si>
    <t>HYB-2024040002[]</t>
  </si>
  <si>
    <t>哈尔滨华一科技服务有限公司</t>
  </si>
  <si>
    <t>1504040023003374</t>
  </si>
  <si>
    <t>郭志虎</t>
  </si>
  <si>
    <t>S00142[]</t>
  </si>
  <si>
    <t>1504040023003375</t>
  </si>
  <si>
    <t>CXZNTC2024010150[]</t>
  </si>
  <si>
    <t>1504040023003376</t>
  </si>
  <si>
    <t>张国镇</t>
  </si>
  <si>
    <t>J000102566[]</t>
  </si>
  <si>
    <t>1504040023003377</t>
  </si>
  <si>
    <t>DBS13226[T23046023]</t>
  </si>
  <si>
    <t>1504040023003378</t>
  </si>
  <si>
    <t>顾永军</t>
  </si>
  <si>
    <t>E2695H311200503[]</t>
  </si>
  <si>
    <t>1504040023003379</t>
  </si>
  <si>
    <t>刘建国</t>
  </si>
  <si>
    <t>42415576[Y240106945]</t>
  </si>
  <si>
    <t>1504040023003380</t>
  </si>
  <si>
    <t>SVEASZSVEABD-2.5GD015798[]</t>
  </si>
  <si>
    <t>1504040023003381</t>
  </si>
  <si>
    <t>刘向彬</t>
  </si>
  <si>
    <t>SVEASZSVEABD-2.5GD015803[]</t>
  </si>
  <si>
    <t>1504040023003382</t>
  </si>
  <si>
    <t>孙庆</t>
  </si>
  <si>
    <t>LX704-N(G4)</t>
  </si>
  <si>
    <t>32408741[YT24109078]</t>
  </si>
  <si>
    <t>1504040023003383</t>
  </si>
  <si>
    <t>赵方舟</t>
  </si>
  <si>
    <t>42404858[YT24100672]</t>
  </si>
  <si>
    <t>1504040023003384</t>
  </si>
  <si>
    <t>马学强</t>
  </si>
  <si>
    <t>63321M26XP4111860[BJ03229690]</t>
  </si>
  <si>
    <t>1504040023003385</t>
  </si>
  <si>
    <t>尤俊岗</t>
  </si>
  <si>
    <t>J000151982[]</t>
  </si>
  <si>
    <t>1504040023003386</t>
  </si>
  <si>
    <t>付贵玉</t>
  </si>
  <si>
    <t>J000148678[]</t>
  </si>
  <si>
    <t>1504040023003387</t>
  </si>
  <si>
    <t>张靖宇</t>
  </si>
  <si>
    <t>0L6210092P4000523[CFF23029348]</t>
  </si>
  <si>
    <t>1504040023003388</t>
  </si>
  <si>
    <t>ADE20117[]</t>
  </si>
  <si>
    <t>1504040023003389</t>
  </si>
  <si>
    <t>ADE20127[]</t>
  </si>
  <si>
    <t>1504040023003390</t>
  </si>
  <si>
    <t>63321M2A1P4110911[BJ03228341]</t>
  </si>
  <si>
    <t>1504040023003391</t>
  </si>
  <si>
    <t>J000148774[]</t>
  </si>
  <si>
    <t>1504040023003392</t>
  </si>
  <si>
    <t>李建立</t>
  </si>
  <si>
    <t>0FA21003XP4080096[CFF23021460]</t>
  </si>
  <si>
    <t>1504040023003393</t>
  </si>
  <si>
    <t>张富</t>
  </si>
  <si>
    <t>J000148334[]</t>
  </si>
  <si>
    <t>1504040023003394</t>
  </si>
  <si>
    <t>李永志</t>
  </si>
  <si>
    <t>YG4351148[]</t>
  </si>
  <si>
    <t>1504040023003395</t>
  </si>
  <si>
    <t>张建超</t>
  </si>
  <si>
    <t>J000148528[]</t>
  </si>
  <si>
    <t>1504040023003396</t>
  </si>
  <si>
    <t>孙亚军</t>
  </si>
  <si>
    <t>NXBD-20231119-0084[]</t>
  </si>
  <si>
    <t>1504040023003397</t>
  </si>
  <si>
    <t>王艳超</t>
  </si>
  <si>
    <t>SVEASZSVEABD-2.5GD015809[]</t>
  </si>
  <si>
    <t>1504040023003398</t>
  </si>
  <si>
    <t>周志艳</t>
  </si>
  <si>
    <t>J000153090[]</t>
  </si>
  <si>
    <t>1504040023003399</t>
  </si>
  <si>
    <t>刘国军</t>
  </si>
  <si>
    <t>1VB210015R4240180[CFF24005937]</t>
  </si>
  <si>
    <t>1504040023003400</t>
  </si>
  <si>
    <t>孙广文</t>
  </si>
  <si>
    <t>DP24161[]</t>
  </si>
  <si>
    <t>1504040023003401</t>
  </si>
  <si>
    <t>宋朝军</t>
  </si>
  <si>
    <t>18924[]</t>
  </si>
  <si>
    <t>1504040023003402</t>
  </si>
  <si>
    <t>韩富</t>
  </si>
  <si>
    <t>240000Z01188[C33600147A]</t>
  </si>
  <si>
    <t>1504040023003403</t>
  </si>
  <si>
    <t>N19911[CF23016925]</t>
  </si>
  <si>
    <t>1504040023003404</t>
  </si>
  <si>
    <t>张海阳</t>
  </si>
  <si>
    <t>J000153130[]</t>
  </si>
  <si>
    <t>1504040023003405</t>
  </si>
  <si>
    <t>吕耀宗</t>
  </si>
  <si>
    <t>平房村</t>
  </si>
  <si>
    <t>63321M264P4110431[BJ03226207]</t>
  </si>
  <si>
    <t>1504040023003407</t>
  </si>
  <si>
    <t>王冬</t>
  </si>
  <si>
    <t>1AT210017R4GF3023[CFF24004327]</t>
  </si>
  <si>
    <t>1504040023003408</t>
  </si>
  <si>
    <t>赵艳军</t>
  </si>
  <si>
    <t>18925[]</t>
  </si>
  <si>
    <t>1504040023003409</t>
  </si>
  <si>
    <t>宋长林</t>
  </si>
  <si>
    <t>50E241352[]</t>
  </si>
  <si>
    <t>1504040023003410</t>
  </si>
  <si>
    <t>50E241330[]</t>
  </si>
  <si>
    <t>1504040023003411</t>
  </si>
  <si>
    <t>杨雪莉</t>
  </si>
  <si>
    <t>50E241322[]</t>
  </si>
  <si>
    <t>1504040023003412</t>
  </si>
  <si>
    <t>邢立民</t>
  </si>
  <si>
    <t>B24033363[D924A000521]</t>
  </si>
  <si>
    <t>1504040023003413</t>
  </si>
  <si>
    <t>王海全</t>
  </si>
  <si>
    <t>FS4T-2210608[]</t>
  </si>
  <si>
    <t>1504040023003414</t>
  </si>
  <si>
    <t>苑新龙</t>
  </si>
  <si>
    <t>喇嘛于扎子村</t>
  </si>
  <si>
    <t>63321M6C9R4201276[1024C003129]</t>
  </si>
  <si>
    <t>1504040023003415</t>
  </si>
  <si>
    <t>王玉琢</t>
  </si>
  <si>
    <t>63321M265P4112639[BJ04235087]</t>
  </si>
  <si>
    <t>1504040023003416</t>
  </si>
  <si>
    <t>赵明宇</t>
  </si>
  <si>
    <t>S00149[]</t>
  </si>
  <si>
    <t>1504040023003417</t>
  </si>
  <si>
    <t>704G423124698[AFZ23017927]</t>
  </si>
  <si>
    <t>1504040023003419</t>
  </si>
  <si>
    <t>宋志森</t>
  </si>
  <si>
    <t>HD408-20231201-1413[]</t>
  </si>
  <si>
    <t>1504040023003420</t>
  </si>
  <si>
    <t>宋志成</t>
  </si>
  <si>
    <t>HD408-20231223-0248[]</t>
  </si>
  <si>
    <t>1504040023003421</t>
  </si>
  <si>
    <t>马贵方</t>
  </si>
  <si>
    <t>HD408-20231201-1729[]</t>
  </si>
  <si>
    <t>1504040023003423</t>
  </si>
  <si>
    <t>DS0392RZ[DS0392RZ]</t>
  </si>
  <si>
    <t>1504040023003424</t>
  </si>
  <si>
    <t>李学</t>
  </si>
  <si>
    <t>SXAX300024020341[]</t>
  </si>
  <si>
    <t>1504040023003426</t>
  </si>
  <si>
    <t>王成</t>
  </si>
  <si>
    <t>1LS210043P4000014[CFF23003772]</t>
  </si>
  <si>
    <t>1504040023003427</t>
  </si>
  <si>
    <t>王艳灵</t>
  </si>
  <si>
    <t>0AA210506R4010193[Y240106125]</t>
  </si>
  <si>
    <t>1504040023003428</t>
  </si>
  <si>
    <t>吕艳国</t>
  </si>
  <si>
    <t>E2695H320400035[]</t>
  </si>
  <si>
    <t>1504040023003429</t>
  </si>
  <si>
    <t>于娜</t>
  </si>
  <si>
    <t>J000149535[]</t>
  </si>
  <si>
    <t>1504040023003430</t>
  </si>
  <si>
    <t>王瑞臣</t>
  </si>
  <si>
    <t>63321M265P4103942[BJ01204793]</t>
  </si>
  <si>
    <t>1504040023003431</t>
  </si>
  <si>
    <t>SJBQ20231143[]</t>
  </si>
  <si>
    <t>新疆双剑农机制造有限公司（原：乌鲁木齐双剑农机具制造有限公司）</t>
  </si>
  <si>
    <t>1504040023003432</t>
  </si>
  <si>
    <t>刘彦杰</t>
  </si>
  <si>
    <t>DH23XG08493[]</t>
  </si>
  <si>
    <t>1504040023003433</t>
  </si>
  <si>
    <t>刘永奎</t>
  </si>
  <si>
    <t>小杖房村</t>
  </si>
  <si>
    <t>LSAF30523110173[]</t>
  </si>
  <si>
    <t>1504040023003434</t>
  </si>
  <si>
    <t>刘喜杰</t>
  </si>
  <si>
    <t>240000Z00679[C33501221A]</t>
  </si>
  <si>
    <t>1504040023003435</t>
  </si>
  <si>
    <t>高明利</t>
  </si>
  <si>
    <t>J000153496[]</t>
  </si>
  <si>
    <t>1504040023003436</t>
  </si>
  <si>
    <t>高艳玲</t>
  </si>
  <si>
    <t>SXAX300024020336[]</t>
  </si>
  <si>
    <t>1504040023003437</t>
  </si>
  <si>
    <t>张国付</t>
  </si>
  <si>
    <t>J000153107[]</t>
  </si>
  <si>
    <t>1504040023003438</t>
  </si>
  <si>
    <t>吴永中</t>
  </si>
  <si>
    <t>HD408-20231201-4126[]</t>
  </si>
  <si>
    <t>1504040023003439</t>
  </si>
  <si>
    <t>刘凤柱</t>
  </si>
  <si>
    <t>J000102291[]</t>
  </si>
  <si>
    <t>1504040023003440</t>
  </si>
  <si>
    <t>王亚强</t>
  </si>
  <si>
    <t>63321M2AXP4102967[BJ01203021]</t>
  </si>
  <si>
    <t>1504040023003441</t>
  </si>
  <si>
    <t>郝荣玉</t>
  </si>
  <si>
    <t>DP24157[]</t>
  </si>
  <si>
    <t>1504040023003442</t>
  </si>
  <si>
    <t>芦文堂</t>
  </si>
  <si>
    <t>J000116633[]</t>
  </si>
  <si>
    <t>1504040023003443</t>
  </si>
  <si>
    <t>J000104700[]</t>
  </si>
  <si>
    <t>1504040023003444</t>
  </si>
  <si>
    <t>黄金琢</t>
  </si>
  <si>
    <t>P31455[A70TT0R30010]</t>
  </si>
  <si>
    <t>1504040023003445</t>
  </si>
  <si>
    <t>徐猛刚</t>
  </si>
  <si>
    <t>N11187[CF23008027]</t>
  </si>
  <si>
    <t>1504040023003446</t>
  </si>
  <si>
    <t>韩永利</t>
  </si>
  <si>
    <t>N90699[A70RT2P30856]</t>
  </si>
  <si>
    <t>1504040023003447</t>
  </si>
  <si>
    <t>姚凤海</t>
  </si>
  <si>
    <t>1H221JT82R4020826[CFF23028288]</t>
  </si>
  <si>
    <t>敖汉旗鸿运达农机有限公司</t>
  </si>
  <si>
    <t>1504040023003448</t>
  </si>
  <si>
    <t>毕丽龙</t>
  </si>
  <si>
    <t>DS0357PY[]</t>
  </si>
  <si>
    <t>1504040023003449</t>
  </si>
  <si>
    <t>1YR1504EVNN000127[PE6068U108963]</t>
  </si>
  <si>
    <t>1504040023003450</t>
  </si>
  <si>
    <t>赵国海</t>
  </si>
  <si>
    <t>0L6210058R4000008[AFZ23019492]</t>
  </si>
  <si>
    <t>1504040023003451</t>
  </si>
  <si>
    <t>廖占强</t>
  </si>
  <si>
    <t>63321M2A2P4110903[BJ03225008]</t>
  </si>
  <si>
    <t>1504040023003452</t>
  </si>
  <si>
    <t>姜桂茹</t>
  </si>
  <si>
    <t>CXZNTB2023010187[]</t>
  </si>
  <si>
    <t>1504040023003453</t>
  </si>
  <si>
    <t>陆志超</t>
  </si>
  <si>
    <t>全宁街道办事处</t>
  </si>
  <si>
    <t>9JGW-4A</t>
  </si>
  <si>
    <t>DJ24W4A215[]</t>
  </si>
  <si>
    <t>河北德佳机械制造有限责任公司</t>
  </si>
  <si>
    <t>科尔沁左翼后旗甘旗卡鑫鸿盛牧业经销部</t>
  </si>
  <si>
    <t>1504040023003454</t>
  </si>
  <si>
    <t>王学利</t>
  </si>
  <si>
    <t>1R9210047R4J70107[Y240200513]</t>
  </si>
  <si>
    <t>1504040023003455</t>
  </si>
  <si>
    <t>赵金生</t>
  </si>
  <si>
    <t>2F6116[]</t>
  </si>
  <si>
    <t>1504040023003456</t>
  </si>
  <si>
    <t>初晓东</t>
  </si>
  <si>
    <t>0AA210503R4010197[Y240202858]</t>
  </si>
  <si>
    <t>1504040023003457</t>
  </si>
  <si>
    <t>王占辉</t>
  </si>
  <si>
    <t>8—10m³固态肥抛撒机</t>
  </si>
  <si>
    <t>2FGH-8</t>
  </si>
  <si>
    <t>ZNBF2401800088[]</t>
  </si>
  <si>
    <t>河北中农博丰农业机械制造有限公司</t>
  </si>
  <si>
    <t>敖汉旗乐宁农机销售有限公司</t>
  </si>
  <si>
    <t>1504040023003458</t>
  </si>
  <si>
    <t>XA200-20231113-1679[]</t>
  </si>
  <si>
    <t>1504040023003459</t>
  </si>
  <si>
    <t>张家营子村</t>
  </si>
  <si>
    <t>1GQNGK-320</t>
  </si>
  <si>
    <t>CG2302786[]</t>
  </si>
  <si>
    <t>1504040023003460</t>
  </si>
  <si>
    <t>DS0347PY[]</t>
  </si>
  <si>
    <t>1504040023003461</t>
  </si>
  <si>
    <t>于会超</t>
  </si>
  <si>
    <t>63321M6C2R4200387[1023L018275]</t>
  </si>
  <si>
    <t>1504040023003462</t>
  </si>
  <si>
    <t>马振军</t>
  </si>
  <si>
    <t>HD408-20231201-3765[]</t>
  </si>
  <si>
    <t>1504040023003463</t>
  </si>
  <si>
    <t>XA200-20231113-0425[]</t>
  </si>
  <si>
    <t>1504040023003464</t>
  </si>
  <si>
    <t>曹文力</t>
  </si>
  <si>
    <t>NXBD-20201231-0350[]</t>
  </si>
  <si>
    <t>1504040023003465</t>
  </si>
  <si>
    <t>杨永辉</t>
  </si>
  <si>
    <t>XA200-20231205-0361[]</t>
  </si>
  <si>
    <t>1504040023003466</t>
  </si>
  <si>
    <t>陈德虎</t>
  </si>
  <si>
    <t>024160600197[]</t>
  </si>
  <si>
    <t>1504040023003467</t>
  </si>
  <si>
    <t>LF23370[]</t>
  </si>
  <si>
    <t>1504040023003468</t>
  </si>
  <si>
    <t>付丽刚</t>
  </si>
  <si>
    <t>42329640[Y230506564]</t>
  </si>
  <si>
    <t>1504040023003469</t>
  </si>
  <si>
    <t>J000148770[]</t>
  </si>
  <si>
    <t>1504040023003470</t>
  </si>
  <si>
    <t>李东阁</t>
  </si>
  <si>
    <t>1VB210061R4240172[AFW24001976]</t>
  </si>
  <si>
    <t>1504040023003471</t>
  </si>
  <si>
    <t>王爱华</t>
  </si>
  <si>
    <t>42413485[Y240202106]</t>
  </si>
  <si>
    <t>1504040023003472</t>
  </si>
  <si>
    <t>刘国祥</t>
  </si>
  <si>
    <t>SH504-B</t>
  </si>
  <si>
    <t>SH504-B23010270[YT23232476]</t>
  </si>
  <si>
    <t>洛阳世英机械制造有限公司</t>
  </si>
  <si>
    <t>通辽市新奇胜农机销售有限公司</t>
  </si>
  <si>
    <t>1504040023003473</t>
  </si>
  <si>
    <t>刘雅东</t>
  </si>
  <si>
    <t>M504CG423082701[CFF23019573]</t>
  </si>
  <si>
    <t>1504040023003474</t>
  </si>
  <si>
    <t>63321M2A1N4114082[BH11373096]</t>
  </si>
  <si>
    <t>1504040023003475</t>
  </si>
  <si>
    <t>CXZNTA2023020208[]</t>
  </si>
  <si>
    <t>1504040023003476</t>
  </si>
  <si>
    <t>2309TF3362604[]</t>
  </si>
  <si>
    <t>1504040023003477</t>
  </si>
  <si>
    <t>贠朋</t>
  </si>
  <si>
    <t>AF302BD-2.5GD</t>
  </si>
  <si>
    <t>LSAF30224020503[]</t>
  </si>
  <si>
    <t>1504040023003478</t>
  </si>
  <si>
    <t>J000104708[]</t>
  </si>
  <si>
    <t>1504040023003479</t>
  </si>
  <si>
    <t>祖伟华</t>
  </si>
  <si>
    <t>42406726[Y231202650]</t>
  </si>
  <si>
    <t>1504040023003480</t>
  </si>
  <si>
    <t>孙志强</t>
  </si>
  <si>
    <t>63321M263P4126474[BJ11296813]</t>
  </si>
  <si>
    <t>1504040023003481</t>
  </si>
  <si>
    <t>梁浩</t>
  </si>
  <si>
    <t>SVEASZSVEABD-2.5GD015797[]</t>
  </si>
  <si>
    <t>1504040023003482</t>
  </si>
  <si>
    <t>李术再</t>
  </si>
  <si>
    <t>J000100861[]</t>
  </si>
  <si>
    <t>1504040023003483</t>
  </si>
  <si>
    <t>鞠文祥</t>
  </si>
  <si>
    <t>SXAX300024020349[]</t>
  </si>
  <si>
    <t>1504040023003484</t>
  </si>
  <si>
    <t>005P524030099[AFZ24000574]</t>
  </si>
  <si>
    <t>1504040023003485</t>
  </si>
  <si>
    <t>孙术军</t>
  </si>
  <si>
    <t>42410055[YT24102213]</t>
  </si>
  <si>
    <t>1504040023003486</t>
  </si>
  <si>
    <t>005P124030402[SD9047512]</t>
  </si>
  <si>
    <t>1504040023003487</t>
  </si>
  <si>
    <t>E2695H320100320[]</t>
  </si>
  <si>
    <t>1504040023003488</t>
  </si>
  <si>
    <t>陈旺</t>
  </si>
  <si>
    <t>SXAX300024020328[]</t>
  </si>
  <si>
    <t>1504040023003489</t>
  </si>
  <si>
    <t>董振国</t>
  </si>
  <si>
    <t>K2821T9B2P4A03232[Q230391118V]</t>
  </si>
  <si>
    <t>1504040023003490</t>
  </si>
  <si>
    <t>吕广东</t>
  </si>
  <si>
    <t>50E241336[]</t>
  </si>
  <si>
    <t>1504040023003491</t>
  </si>
  <si>
    <t>50E241304[]</t>
  </si>
  <si>
    <t>1504040023003492</t>
  </si>
  <si>
    <t>柳立龙</t>
  </si>
  <si>
    <t>B24043449[D924C010243]</t>
  </si>
  <si>
    <t>1504040023003493</t>
  </si>
  <si>
    <t>63321M6C6R4201316[1024C004445]</t>
  </si>
  <si>
    <t>1504040023003494</t>
  </si>
  <si>
    <t>赵文龙</t>
  </si>
  <si>
    <t>吴营子村</t>
  </si>
  <si>
    <t>现:CL504-7(G4)(原:CL504-7)</t>
  </si>
  <si>
    <t>CL23HY2738[B0664501]</t>
  </si>
  <si>
    <t>常力工贸有限公司</t>
  </si>
  <si>
    <t>1504040023003495</t>
  </si>
  <si>
    <t>冯志莹</t>
  </si>
  <si>
    <t>005P524030097[AFZ24000575]</t>
  </si>
  <si>
    <t>1504040023003496</t>
  </si>
  <si>
    <t>黄静静</t>
  </si>
  <si>
    <t>240000Z01741[C33606334A]</t>
  </si>
  <si>
    <t>1504040023003501</t>
  </si>
  <si>
    <t>1LYF-440</t>
  </si>
  <si>
    <t>YC1LYF-440202422[]</t>
  </si>
  <si>
    <t>1504040023003504</t>
  </si>
  <si>
    <t>42415191[YT24106938]</t>
  </si>
  <si>
    <t>1504040023003505</t>
  </si>
  <si>
    <t>唐明忠</t>
  </si>
  <si>
    <t>E2695H320200730[]</t>
  </si>
  <si>
    <t>1504040023003508</t>
  </si>
  <si>
    <t>苏玉强</t>
  </si>
  <si>
    <t>DP24105[]</t>
  </si>
  <si>
    <t>1504040023003510</t>
  </si>
  <si>
    <t>毕爱文</t>
  </si>
  <si>
    <t>DBS13383[C42601855A]</t>
  </si>
  <si>
    <t>1504040023003511</t>
  </si>
  <si>
    <t>李国富</t>
  </si>
  <si>
    <t>DP24114[]</t>
  </si>
  <si>
    <t>1504040023003512</t>
  </si>
  <si>
    <t>005P124040911[SD9047517]</t>
  </si>
  <si>
    <t>1504040023003513</t>
  </si>
  <si>
    <t>李海峰</t>
  </si>
  <si>
    <t>42404859[YT24100822]</t>
  </si>
  <si>
    <t>1504040023003514</t>
  </si>
  <si>
    <t>陈占才</t>
  </si>
  <si>
    <t>0FA210039R4030163[CFF23026891]</t>
  </si>
  <si>
    <t>1504040023003516</t>
  </si>
  <si>
    <t>张和平</t>
  </si>
  <si>
    <t>DP24172[]</t>
  </si>
  <si>
    <t>1504040023003517</t>
  </si>
  <si>
    <t>刘焘</t>
  </si>
  <si>
    <t>DES15203[C42806945A]</t>
  </si>
  <si>
    <t>1504040023003520</t>
  </si>
  <si>
    <t>段树财</t>
  </si>
  <si>
    <t>DP24118[]</t>
  </si>
  <si>
    <t>1504040023003522</t>
  </si>
  <si>
    <t>N18575[CF23013008]</t>
  </si>
  <si>
    <t>1504040023003523</t>
  </si>
  <si>
    <t>N18576[CF23012929]</t>
  </si>
  <si>
    <t>1504040023003524</t>
  </si>
  <si>
    <t>龙金华</t>
  </si>
  <si>
    <t>NH2403763[]</t>
  </si>
  <si>
    <t>1504040023003525</t>
  </si>
  <si>
    <t>N11201[CF23008091]</t>
  </si>
  <si>
    <t>1504040023003527</t>
  </si>
  <si>
    <t>SVEASZSVEABD-2.5GD016934[],SVEASZSVEABD-2.5GD016942[]</t>
  </si>
  <si>
    <t>1504040023003528</t>
  </si>
  <si>
    <t>田利新</t>
  </si>
  <si>
    <t>DP24116[]</t>
  </si>
  <si>
    <t>1504040023003529</t>
  </si>
  <si>
    <t>郭洪强</t>
  </si>
  <si>
    <t>2BQF-4</t>
  </si>
  <si>
    <t>Q42307[]</t>
  </si>
  <si>
    <t>赤峰四鑫龙农机有限责任公司</t>
  </si>
  <si>
    <t>1504040023003530</t>
  </si>
  <si>
    <t>张志齐</t>
  </si>
  <si>
    <t>Q42309[]</t>
  </si>
  <si>
    <t>1504040023003531</t>
  </si>
  <si>
    <t>P31460[A70TT0R30031]</t>
  </si>
  <si>
    <t>1504040023003532</t>
  </si>
  <si>
    <t>曾庆喜</t>
  </si>
  <si>
    <t>SXAX300024020218[]</t>
  </si>
  <si>
    <t>1504040023003533</t>
  </si>
  <si>
    <t>田子成</t>
  </si>
  <si>
    <t>1GKM-250Ⅱ</t>
  </si>
  <si>
    <t>03813[]</t>
  </si>
  <si>
    <t>1504040023003535</t>
  </si>
  <si>
    <t>1BQ-3.5</t>
  </si>
  <si>
    <t>SJBQ20240413[]</t>
  </si>
  <si>
    <t>1504040023003536</t>
  </si>
  <si>
    <t>付文玖</t>
  </si>
  <si>
    <t>XA200-20231113-1054[]</t>
  </si>
  <si>
    <t>1504040023003537</t>
  </si>
  <si>
    <t>HD408-20230224-2990[]</t>
  </si>
  <si>
    <t>1504040023003538</t>
  </si>
  <si>
    <t>现:M2004-6W(G4)(原:M2004-6W)</t>
  </si>
  <si>
    <t>63321M68XR4200715[1024A000283]</t>
  </si>
  <si>
    <t>1504040023003540</t>
  </si>
  <si>
    <t>宋立刚</t>
  </si>
  <si>
    <t>HD408-20231201-3766[]</t>
  </si>
  <si>
    <t>1504040023003545</t>
  </si>
  <si>
    <t>杨艳军</t>
  </si>
  <si>
    <t>T8D210034P4230257[AFZ23004514]</t>
  </si>
  <si>
    <t>1504040023003546</t>
  </si>
  <si>
    <t>张文星</t>
  </si>
  <si>
    <t>1D221TEJ9P4C13202[AFZ23006326]</t>
  </si>
  <si>
    <t>1504040023003548</t>
  </si>
  <si>
    <t>HD408-20231201-4951[],HD408-20231223-0319[]</t>
  </si>
  <si>
    <t>1504040023003549</t>
  </si>
  <si>
    <t>庞艳峰</t>
  </si>
  <si>
    <t>HD408-20231201-4351[],HD408-20231223-0049[]</t>
  </si>
  <si>
    <t>1504040023003550</t>
  </si>
  <si>
    <t>朱刚</t>
  </si>
  <si>
    <t>005P124040908[SD9047508]</t>
  </si>
  <si>
    <t>1504040023003551</t>
  </si>
  <si>
    <t>王艳春</t>
  </si>
  <si>
    <t>N23234[CF23021949]</t>
  </si>
  <si>
    <t>1504040023003553</t>
  </si>
  <si>
    <t>梅慧芳</t>
  </si>
  <si>
    <t>HD408-20231201-1504[]</t>
  </si>
  <si>
    <t>1504040023003554</t>
  </si>
  <si>
    <t>郭宏姣</t>
  </si>
  <si>
    <t>HD408-20231223-0034[]</t>
  </si>
  <si>
    <t>1504040023003558</t>
  </si>
  <si>
    <t>郑利东</t>
  </si>
  <si>
    <t>LSAF30224020373[]</t>
  </si>
  <si>
    <t>喀喇沁旗振强农机销售有限公司</t>
  </si>
  <si>
    <t>1504040023003559</t>
  </si>
  <si>
    <t>胡金华</t>
  </si>
  <si>
    <t>1VB210017R4240178[CFF24002243]</t>
  </si>
  <si>
    <t>1504040023003560</t>
  </si>
  <si>
    <t>HD408-20231201-3315[]</t>
  </si>
  <si>
    <t>1504040023003561</t>
  </si>
  <si>
    <t>63321M2A8P4101364[BH12376206]</t>
  </si>
  <si>
    <t>1504040023003563</t>
  </si>
  <si>
    <t>滕召辉</t>
  </si>
  <si>
    <t>HD408-20231201-1725[]</t>
  </si>
  <si>
    <t>1504040023003566</t>
  </si>
  <si>
    <t>李志东</t>
  </si>
  <si>
    <t>160—180马力四轮驱动拖拉机</t>
  </si>
  <si>
    <t>现:DF1604-5A(G4)(原:DF1604-5A)</t>
  </si>
  <si>
    <t>23A05AD03808[H9234013204]</t>
  </si>
  <si>
    <t>1504040023003570</t>
  </si>
  <si>
    <t>安国兴</t>
  </si>
  <si>
    <t>230000Z13925[C33401212A]</t>
  </si>
  <si>
    <t>1504040023003571</t>
  </si>
  <si>
    <t>邹存明</t>
  </si>
  <si>
    <t>HD408-20231223-0182[]</t>
  </si>
  <si>
    <t>1504040023003575</t>
  </si>
  <si>
    <t>张金海</t>
  </si>
  <si>
    <t>HD408-20231201-2152[]</t>
  </si>
  <si>
    <t>1504040023003576</t>
  </si>
  <si>
    <t>朱学军</t>
  </si>
  <si>
    <t>HD408-20231201-2156[]</t>
  </si>
  <si>
    <t>1504040023003577</t>
  </si>
  <si>
    <t>王海鸣</t>
  </si>
  <si>
    <t>HD408-20231201-1552[]</t>
  </si>
  <si>
    <t>1504040023003578</t>
  </si>
  <si>
    <t>DHW2002320031[]</t>
  </si>
  <si>
    <t>1504040023003579</t>
  </si>
  <si>
    <t>宫学伍</t>
  </si>
  <si>
    <t>HD408-20231201-3881[]</t>
  </si>
  <si>
    <t>1504040023003580</t>
  </si>
  <si>
    <t>缪成祥</t>
  </si>
  <si>
    <t>HD408-20231201-1462[]</t>
  </si>
  <si>
    <t>1504040023003581</t>
  </si>
  <si>
    <t>李艳春</t>
  </si>
  <si>
    <t>2400ZLZ01121[C33602837A]</t>
  </si>
  <si>
    <t>1504040023003583</t>
  </si>
  <si>
    <t>HD408-20231201-2715[]</t>
  </si>
  <si>
    <t>1504040023003584</t>
  </si>
  <si>
    <t>王振华</t>
  </si>
  <si>
    <t>HD408-20231201-4934[]</t>
  </si>
  <si>
    <t>1504040023003586</t>
  </si>
  <si>
    <t>J000114489[]</t>
  </si>
  <si>
    <t>1504040023003587</t>
  </si>
  <si>
    <t>吕圣岩</t>
  </si>
  <si>
    <t>J000149140[]</t>
  </si>
  <si>
    <t>1504040023003589</t>
  </si>
  <si>
    <t>王志辉</t>
  </si>
  <si>
    <t>4Q2412[],4Q2436[]</t>
  </si>
  <si>
    <t>1504040023003590</t>
  </si>
  <si>
    <t>苑金有</t>
  </si>
  <si>
    <t>J000148778[]</t>
  </si>
  <si>
    <t>1504040023003591</t>
  </si>
  <si>
    <t>徐志兴</t>
  </si>
  <si>
    <t>J000149740[]</t>
  </si>
  <si>
    <t>1504040023003592</t>
  </si>
  <si>
    <t>魏坤</t>
  </si>
  <si>
    <t>J000148301[]</t>
  </si>
  <si>
    <t>1504040023003593</t>
  </si>
  <si>
    <t>宁文</t>
  </si>
  <si>
    <t>J000149899[]</t>
  </si>
  <si>
    <t>1504040023003594</t>
  </si>
  <si>
    <t>J000149331[]</t>
  </si>
  <si>
    <t>1504040023003596</t>
  </si>
  <si>
    <t>李清龙</t>
  </si>
  <si>
    <t>24030042[AFZ23002517]</t>
  </si>
  <si>
    <t>1504040023003599</t>
  </si>
  <si>
    <t>甄吉超</t>
  </si>
  <si>
    <t>0L6210056R4000010[AFZ23019476]</t>
  </si>
  <si>
    <t>1504040023003600</t>
  </si>
  <si>
    <t>260203[]</t>
  </si>
  <si>
    <t>1504040023003602</t>
  </si>
  <si>
    <t>李立军</t>
  </si>
  <si>
    <t>SN360P2305027[]</t>
  </si>
  <si>
    <t>1504040023003603</t>
  </si>
  <si>
    <t>赵云海</t>
  </si>
  <si>
    <t>63321M2A7R4101004[BH11372631]</t>
  </si>
  <si>
    <t>1504040023003606</t>
  </si>
  <si>
    <t>现:LZ704-B(G4)(原:LZ704-B)</t>
  </si>
  <si>
    <t>LZ704BJ04124[Q230396953V]</t>
  </si>
  <si>
    <t>1504040023003607</t>
  </si>
  <si>
    <t>周双</t>
  </si>
  <si>
    <t>005P124040913[SD9047514]</t>
  </si>
  <si>
    <t>1504040023003608</t>
  </si>
  <si>
    <t>孙立文</t>
  </si>
  <si>
    <t>2305189[]</t>
  </si>
  <si>
    <t>吉林天朗农业装备股份有限公司(原:吉林天朗新能源科技有限公司)</t>
  </si>
  <si>
    <t>1504040023003609</t>
  </si>
  <si>
    <t>240000Z07961[C42805923A]</t>
  </si>
  <si>
    <t>1504040023003610</t>
  </si>
  <si>
    <t>秦艳青</t>
  </si>
  <si>
    <t>LM52405222[]</t>
  </si>
  <si>
    <t>1504040023003611</t>
  </si>
  <si>
    <t>孙彬</t>
  </si>
  <si>
    <t>240000Z00680[C33501231A]</t>
  </si>
  <si>
    <t>1504040023003613</t>
  </si>
  <si>
    <t>裴明</t>
  </si>
  <si>
    <t>XA200-20231113-0214[]</t>
  </si>
  <si>
    <t>1504040023003614</t>
  </si>
  <si>
    <t>J000151726[]</t>
  </si>
  <si>
    <t>1504040023003615</t>
  </si>
  <si>
    <t>徐永刚</t>
  </si>
  <si>
    <t>1GQNSM-280</t>
  </si>
  <si>
    <t>JNSM23280108[]</t>
  </si>
  <si>
    <t>1504040023003620</t>
  </si>
  <si>
    <t>王惠志</t>
  </si>
  <si>
    <t>HD408-20230930-0398[]</t>
  </si>
  <si>
    <t>1504040023003621</t>
  </si>
  <si>
    <t>崔井祥</t>
  </si>
  <si>
    <t>HD408-20231223-1040[]</t>
  </si>
  <si>
    <t>1504040023003622</t>
  </si>
  <si>
    <t>冯瑞刚</t>
  </si>
  <si>
    <t>LSAF30224010868[]</t>
  </si>
  <si>
    <t>1504040023003623</t>
  </si>
  <si>
    <t>田沛杰</t>
  </si>
  <si>
    <t>LD5042402010[Q240240654V]</t>
  </si>
  <si>
    <t>1504040023003624</t>
  </si>
  <si>
    <t>DP24117[]</t>
  </si>
  <si>
    <t>1504040023003626</t>
  </si>
  <si>
    <t>赵庆雨</t>
  </si>
  <si>
    <t>SVEASZSVEABD-2.5GD018095[]</t>
  </si>
  <si>
    <t>1504040023003627</t>
  </si>
  <si>
    <t>张立中</t>
  </si>
  <si>
    <t>SVEASZSVEABD-2.5GD018090[]</t>
  </si>
  <si>
    <t>1504040023003628</t>
  </si>
  <si>
    <t>李瑞臣</t>
  </si>
  <si>
    <t>SVEASZSVEABD-2.5GD020483[]</t>
  </si>
  <si>
    <t>1504040023003629</t>
  </si>
  <si>
    <t>皮树刚</t>
  </si>
  <si>
    <t>3NX0138D[]</t>
  </si>
  <si>
    <t>1504040023003630</t>
  </si>
  <si>
    <t>LSAF30224011183[]</t>
  </si>
  <si>
    <t>1504040023003631</t>
  </si>
  <si>
    <t>NH2403766[]</t>
  </si>
  <si>
    <t>1504040023003633</t>
  </si>
  <si>
    <t>赵守刚</t>
  </si>
  <si>
    <t>1GQN-280</t>
  </si>
  <si>
    <t>JN24280102[]</t>
  </si>
  <si>
    <t>1504040023003635</t>
  </si>
  <si>
    <t>0L6210102P4000005[AFW23013918]</t>
  </si>
  <si>
    <t>1504040023003636</t>
  </si>
  <si>
    <t>姜珊</t>
  </si>
  <si>
    <t>2FGH-5L</t>
  </si>
  <si>
    <t>202386[]</t>
  </si>
  <si>
    <t>石家庄翔航农业机械有限公司</t>
  </si>
  <si>
    <t>经济技术开发区亿乾农机经销处</t>
  </si>
  <si>
    <t>1504040023003637</t>
  </si>
  <si>
    <t>张广军</t>
  </si>
  <si>
    <t>63321M6C4R4201315[1024C004439]</t>
  </si>
  <si>
    <t>1504040023003639</t>
  </si>
  <si>
    <t>钟文</t>
  </si>
  <si>
    <t>前店村</t>
  </si>
  <si>
    <t>LD5042402013[Q240240652V]</t>
  </si>
  <si>
    <t>1504040023003640</t>
  </si>
  <si>
    <t>田玉磊</t>
  </si>
  <si>
    <t>LSAF30224020517[]</t>
  </si>
  <si>
    <t>1504040023003641</t>
  </si>
  <si>
    <t>张华</t>
  </si>
  <si>
    <t>42316867[Y230307454]</t>
  </si>
  <si>
    <t>1504040023003642</t>
  </si>
  <si>
    <t>李来喜</t>
  </si>
  <si>
    <t>1H221JT80P4030848[CFF23011314]</t>
  </si>
  <si>
    <t>1504040023003643</t>
  </si>
  <si>
    <t>ADE00469[]</t>
  </si>
  <si>
    <t>1504040023003644</t>
  </si>
  <si>
    <t>杨雪新</t>
  </si>
  <si>
    <t>HD408-20231223-0395[]</t>
  </si>
  <si>
    <t>1504040023003645</t>
  </si>
  <si>
    <t>HD408-20231201-1559[]</t>
  </si>
  <si>
    <t>1504040023003646</t>
  </si>
  <si>
    <t>63321M2A4P4100759[BH12376045]</t>
  </si>
  <si>
    <t>1504040023003647</t>
  </si>
  <si>
    <t>杜清宇</t>
  </si>
  <si>
    <t>HD408-20240226-0091[]</t>
  </si>
  <si>
    <t>1504040023003648</t>
  </si>
  <si>
    <t>HD408-20231223-1395[]</t>
  </si>
  <si>
    <t>1504040023003649</t>
  </si>
  <si>
    <t>王国栋</t>
  </si>
  <si>
    <t>HD408-20231201-3868[]</t>
  </si>
  <si>
    <t>1504040023003650</t>
  </si>
  <si>
    <t>崔彦利</t>
  </si>
  <si>
    <t>HD408-20231201-1461[]</t>
  </si>
  <si>
    <t>1504040023003651</t>
  </si>
  <si>
    <t>滕吉富</t>
  </si>
  <si>
    <t>HD408-20230930-0245[]</t>
  </si>
  <si>
    <t>1504040023003652</t>
  </si>
  <si>
    <t>高吉平</t>
  </si>
  <si>
    <t>HD408-20230930-0157[]</t>
  </si>
  <si>
    <t>1504040023003653</t>
  </si>
  <si>
    <t>杨丽霞</t>
  </si>
  <si>
    <t>HD408-20231223-0314[]</t>
  </si>
  <si>
    <t>1504040023003656</t>
  </si>
  <si>
    <t>杜万青</t>
  </si>
  <si>
    <t>704G423124700[AFZ23018177]</t>
  </si>
  <si>
    <t>1504040023003662</t>
  </si>
  <si>
    <t>冯志财</t>
  </si>
  <si>
    <t>HD408-20231223-0234[]</t>
  </si>
  <si>
    <t>1504040023003663</t>
  </si>
  <si>
    <t>付志文</t>
  </si>
  <si>
    <t>E2695H320200789[]</t>
  </si>
  <si>
    <t>1504040023003667</t>
  </si>
  <si>
    <t>63321M2A5P4128392[BJ11300638]</t>
  </si>
  <si>
    <t>1504040023003668</t>
  </si>
  <si>
    <t>孙建文</t>
  </si>
  <si>
    <t>HD408-20231201-4125[]</t>
  </si>
  <si>
    <t>1504040023003670</t>
  </si>
  <si>
    <t>田相龙</t>
  </si>
  <si>
    <t>E2695H320400280[]</t>
  </si>
  <si>
    <t>1504040023003671</t>
  </si>
  <si>
    <t>王春名</t>
  </si>
  <si>
    <t>1D221TYJ4P4B12189[CFF23005322]</t>
  </si>
  <si>
    <t>1504040023003673</t>
  </si>
  <si>
    <t>荆连合</t>
  </si>
  <si>
    <t>63321M262R4110883[D924B007240]</t>
  </si>
  <si>
    <t>1504040023003674</t>
  </si>
  <si>
    <t>SDE03277PM[Q230490515V]</t>
  </si>
  <si>
    <t>1504040023003675</t>
  </si>
  <si>
    <t>韩冬华</t>
  </si>
  <si>
    <t>NH2403764[],NH2403765[]</t>
  </si>
  <si>
    <t>1504040023003676</t>
  </si>
  <si>
    <t>孟德强</t>
  </si>
  <si>
    <t>63321M2A0P4110902[BJ03227646]</t>
  </si>
  <si>
    <t>1504040023003678</t>
  </si>
  <si>
    <t>姚桂军</t>
  </si>
  <si>
    <t>63321M263R4108401[D924C008790]</t>
  </si>
  <si>
    <t>1504040023003681</t>
  </si>
  <si>
    <t>赵树昌</t>
  </si>
  <si>
    <t>HD408-20231201-3709[]</t>
  </si>
  <si>
    <t>1504040023003685</t>
  </si>
  <si>
    <t>马志国</t>
  </si>
  <si>
    <t>HD408-20231223-0621[]</t>
  </si>
  <si>
    <t>1504040023003687</t>
  </si>
  <si>
    <t>郭守宇</t>
  </si>
  <si>
    <t>HD408-20230930-0334[]</t>
  </si>
  <si>
    <t>1504040023003688</t>
  </si>
  <si>
    <t>郭风学</t>
  </si>
  <si>
    <t>HD408-20231223-0389[]</t>
  </si>
  <si>
    <t>1504040023003690</t>
  </si>
  <si>
    <t>赵云星</t>
  </si>
  <si>
    <t>HD408-20231201-2215[]</t>
  </si>
  <si>
    <t>1504040023003693</t>
  </si>
  <si>
    <t>4-5行机械式精量播种机（旧）</t>
  </si>
  <si>
    <t>2BF-4</t>
  </si>
  <si>
    <t>BF3090[]</t>
  </si>
  <si>
    <t>1504040023003694</t>
  </si>
  <si>
    <t>BF3091[]</t>
  </si>
  <si>
    <t>1504040023003697</t>
  </si>
  <si>
    <t>姜子学</t>
  </si>
  <si>
    <t>BF3169[]</t>
  </si>
  <si>
    <t>1504040023003698</t>
  </si>
  <si>
    <t>DDS14521[T24039466]</t>
  </si>
  <si>
    <t>1504040023003699</t>
  </si>
  <si>
    <t>32409073[YT24107542]</t>
  </si>
  <si>
    <t>1504040023003700</t>
  </si>
  <si>
    <t>倪树军</t>
  </si>
  <si>
    <t>1H221E0C8P4020552[CFF23006951]</t>
  </si>
  <si>
    <t>1504040023003701</t>
  </si>
  <si>
    <t>63321M2A4P4128383[BJ11291801]</t>
  </si>
  <si>
    <t>1504040023003702</t>
  </si>
  <si>
    <t>DS1707PH[]</t>
  </si>
  <si>
    <t>1504040023003703</t>
  </si>
  <si>
    <t>李宏禹</t>
  </si>
  <si>
    <t>HD804</t>
  </si>
  <si>
    <t>HD23071028[Q221196659V]</t>
  </si>
  <si>
    <t>山东好福达农业装备有限公司</t>
  </si>
  <si>
    <t>1504040023003704</t>
  </si>
  <si>
    <t>李字明</t>
  </si>
  <si>
    <t>BF3170[]</t>
  </si>
  <si>
    <t>1504040023003705</t>
  </si>
  <si>
    <t>付广宇</t>
  </si>
  <si>
    <t>1H221JT89P4030847[CFF23011294]</t>
  </si>
  <si>
    <t>1504040023003706</t>
  </si>
  <si>
    <t>刘志勇</t>
  </si>
  <si>
    <t>LSAF30523110163[]</t>
  </si>
  <si>
    <t>1504040023003707</t>
  </si>
  <si>
    <t>苏艳林</t>
  </si>
  <si>
    <t>BF3160[]</t>
  </si>
  <si>
    <t>1504040023003708</t>
  </si>
  <si>
    <t>郝化龙</t>
  </si>
  <si>
    <t>LSAF30223091417[]</t>
  </si>
  <si>
    <t>翁牛特旗乌敦套海镇小魏农机具销售门市</t>
  </si>
  <si>
    <t>1504040023003709</t>
  </si>
  <si>
    <t>63321M2A1P4102551[BJ01203022]</t>
  </si>
  <si>
    <t>1504040023003710</t>
  </si>
  <si>
    <t>马占永</t>
  </si>
  <si>
    <t>BF3164[]</t>
  </si>
  <si>
    <t>1504040023003711</t>
  </si>
  <si>
    <t>牛晓娟</t>
  </si>
  <si>
    <t>BF3168[]</t>
  </si>
  <si>
    <t>1504040023003712</t>
  </si>
  <si>
    <t>赵玉良</t>
  </si>
  <si>
    <t>NH2403767[]</t>
  </si>
  <si>
    <t>1504040023003713</t>
  </si>
  <si>
    <t>曲宝军</t>
  </si>
  <si>
    <t>E2695H320400061[]</t>
  </si>
  <si>
    <t>1504040023003715</t>
  </si>
  <si>
    <t>朱广福</t>
  </si>
  <si>
    <t>二道河子村</t>
  </si>
  <si>
    <t>63321M260P4112645[BJ04235076]</t>
  </si>
  <si>
    <t>1504040023003716</t>
  </si>
  <si>
    <t>吴利国</t>
  </si>
  <si>
    <t>DES15201[C42806952A]</t>
  </si>
  <si>
    <t>1504040023003717</t>
  </si>
  <si>
    <t>鞠龙</t>
  </si>
  <si>
    <t>HD408-20231201-2087[]</t>
  </si>
  <si>
    <t>1504040023003718</t>
  </si>
  <si>
    <t>杨百峰</t>
  </si>
  <si>
    <t>现：RD2604(G4)（原：RD2604）</t>
  </si>
  <si>
    <t>T0926537HH[H9238020122]</t>
  </si>
  <si>
    <t>1504040023003719</t>
  </si>
  <si>
    <t>吕占学</t>
  </si>
  <si>
    <t>YK2101603[无]</t>
  </si>
  <si>
    <t>1504040023003720</t>
  </si>
  <si>
    <t>LF25104[]</t>
  </si>
  <si>
    <t>1504040023003722</t>
  </si>
  <si>
    <t>王铁军</t>
  </si>
  <si>
    <t>E2695H320200814[]</t>
  </si>
  <si>
    <t>1504040023003724</t>
  </si>
  <si>
    <t>42416866[YT24108162]</t>
  </si>
  <si>
    <t>1504040023003725</t>
  </si>
  <si>
    <t>王猛</t>
  </si>
  <si>
    <t>2400ZLZ07953[C42600802A]</t>
  </si>
  <si>
    <t>1504040023003726</t>
  </si>
  <si>
    <t>李佳旺</t>
  </si>
  <si>
    <t>E2695H320400234[]</t>
  </si>
  <si>
    <t>1504040023003729</t>
  </si>
  <si>
    <t>李志强</t>
  </si>
  <si>
    <t>JDC2403119[]</t>
  </si>
  <si>
    <t>1504040023003731</t>
  </si>
  <si>
    <t>1GQNSM-250</t>
  </si>
  <si>
    <t>JNSM24250004[]</t>
  </si>
  <si>
    <t>1504040023003733</t>
  </si>
  <si>
    <t>李建波</t>
  </si>
  <si>
    <t>E2695H320400231[]</t>
  </si>
  <si>
    <t>1504040023003734</t>
  </si>
  <si>
    <t>005P124040903[SD9018199]</t>
  </si>
  <si>
    <t>1504040023003735</t>
  </si>
  <si>
    <t>孙玉喜</t>
  </si>
  <si>
    <t>JNSM23280107[]</t>
  </si>
  <si>
    <t>1504040023003736</t>
  </si>
  <si>
    <t>HX9-3139[]</t>
  </si>
  <si>
    <t>1504040023003737</t>
  </si>
  <si>
    <t>车方</t>
  </si>
  <si>
    <t>0L6210058R4000011[AFZ23019481]</t>
  </si>
  <si>
    <t>1504040023003738</t>
  </si>
  <si>
    <t>LT23EJ1360[CFF23015007]</t>
  </si>
  <si>
    <t>1504040023003739</t>
  </si>
  <si>
    <t>张广金</t>
  </si>
  <si>
    <t>63321M2A3P4107265[BJ01201673]</t>
  </si>
  <si>
    <t>1504040023003740</t>
  </si>
  <si>
    <t>吴品强</t>
  </si>
  <si>
    <t>LT23EJ1355[AFZ23011932]</t>
  </si>
  <si>
    <t>1504040023003741</t>
  </si>
  <si>
    <t>孙广存</t>
  </si>
  <si>
    <t>现：MK2604(G4)（原：MK2604）</t>
  </si>
  <si>
    <t>57621TMK1R42B0042[A800T4P50047]</t>
  </si>
  <si>
    <t>1504040023003742</t>
  </si>
  <si>
    <t>4-5行精量排种器铺膜播种机</t>
  </si>
  <si>
    <t>2BPGM-4</t>
  </si>
  <si>
    <t>CX4M21000[无]</t>
  </si>
  <si>
    <t>1504040023003743</t>
  </si>
  <si>
    <t>薛井春</t>
  </si>
  <si>
    <t>42413484[Y240201837]</t>
  </si>
  <si>
    <t>1504040023003744</t>
  </si>
  <si>
    <t>滕吉虎</t>
  </si>
  <si>
    <t>7kg/s及以上自走轮式谷物联合收割机（旧）</t>
  </si>
  <si>
    <t>现:4LZ-10M7(G4)(原:4LZ-10M7)</t>
  </si>
  <si>
    <t>63321GME2P4202420[BJ04022304]</t>
  </si>
  <si>
    <t>1504040023003745</t>
  </si>
  <si>
    <t>江占平</t>
  </si>
  <si>
    <t>JDC2403122[]</t>
  </si>
  <si>
    <t>1504040023003746</t>
  </si>
  <si>
    <t>李建泽</t>
  </si>
  <si>
    <t>N19941[CF23018011]</t>
  </si>
  <si>
    <t>1504040023003747</t>
  </si>
  <si>
    <t>郝志强</t>
  </si>
  <si>
    <t>1AT210019R4GF3024[CFF24001045]</t>
  </si>
  <si>
    <t>1504040023003748</t>
  </si>
  <si>
    <t>N11162[CF23008037]</t>
  </si>
  <si>
    <t>1504040023003749</t>
  </si>
  <si>
    <t>现：2204-1(G4)（原：2204-1）</t>
  </si>
  <si>
    <t>09H212205P4020168[H9233008800]</t>
  </si>
  <si>
    <t>潍坊富保田拖拉机有限公司</t>
  </si>
  <si>
    <t>1504040023003750</t>
  </si>
  <si>
    <t>邓义</t>
  </si>
  <si>
    <t>B24043613[D924D010732]</t>
  </si>
  <si>
    <t>1504040023003751</t>
  </si>
  <si>
    <t>钱桂根</t>
  </si>
  <si>
    <t>1MK210036P4000034[B0627539]</t>
  </si>
  <si>
    <t>1504040023003752</t>
  </si>
  <si>
    <t>董术波</t>
  </si>
  <si>
    <t>240000Z00638[C33501248A]</t>
  </si>
  <si>
    <t>1504040023003753</t>
  </si>
  <si>
    <t>张永奎</t>
  </si>
  <si>
    <t>1D221TEJ1R4D16763[AFZ24000243]</t>
  </si>
  <si>
    <t>1504040023003754</t>
  </si>
  <si>
    <t>10—15m³固态肥抛撒机</t>
  </si>
  <si>
    <t>2FGH-10</t>
  </si>
  <si>
    <t>2FGH-10-1284[]</t>
  </si>
  <si>
    <t>大连雨林灌溉设备有限公司</t>
  </si>
  <si>
    <t>1504040023003755</t>
  </si>
  <si>
    <t>赵晓峰</t>
  </si>
  <si>
    <t>现:M2004-5G(G4)(原:M2004-5G)</t>
  </si>
  <si>
    <t>63321M5E2P4201703[7323A000349]</t>
  </si>
  <si>
    <t>1504040023003756</t>
  </si>
  <si>
    <t>M704-2X1</t>
  </si>
  <si>
    <t>63321M2A9P4122188[BJ04245343]</t>
  </si>
  <si>
    <t>1504040023003757</t>
  </si>
  <si>
    <t>9HW-1000</t>
  </si>
  <si>
    <t>HS1023041[]</t>
  </si>
  <si>
    <t>1504040023003759</t>
  </si>
  <si>
    <t>陆文彬</t>
  </si>
  <si>
    <t>HS9JGW-6666[]</t>
  </si>
  <si>
    <t>1504040023003760</t>
  </si>
  <si>
    <t>YZ231024[]</t>
  </si>
  <si>
    <t>1504040023003761</t>
  </si>
  <si>
    <t>李明军</t>
  </si>
  <si>
    <t>24A08ZD01984[H9241002708]</t>
  </si>
  <si>
    <t>1504040023003762</t>
  </si>
  <si>
    <t>房若民</t>
  </si>
  <si>
    <t>42330438[Y230800248]</t>
  </si>
  <si>
    <t>1504040023003763</t>
  </si>
  <si>
    <t>雷志坚</t>
  </si>
  <si>
    <t>42322192[Y230404869]</t>
  </si>
  <si>
    <t>1504040023003764</t>
  </si>
  <si>
    <t>张国军</t>
  </si>
  <si>
    <t>42316864[Y230306125]</t>
  </si>
  <si>
    <t>1504040023003765</t>
  </si>
  <si>
    <t>赵晓丽</t>
  </si>
  <si>
    <t>42316862[Y230307453]</t>
  </si>
  <si>
    <t>1504040023003766</t>
  </si>
  <si>
    <t>刘小利</t>
  </si>
  <si>
    <t>DBS13088[T24012645]</t>
  </si>
  <si>
    <t>1504040023003767</t>
  </si>
  <si>
    <t>张洪君</t>
  </si>
  <si>
    <t>DP24101[]</t>
  </si>
  <si>
    <t>赤峰大鹏农具修配有限责任公司</t>
  </si>
  <si>
    <t>1504040023003768</t>
  </si>
  <si>
    <t>孙国志</t>
  </si>
  <si>
    <t>YG4351443[]</t>
  </si>
  <si>
    <t>1504040023003769</t>
  </si>
  <si>
    <t>1YR1504ECRN001248[PE6068U126751]</t>
  </si>
  <si>
    <t>1504040023003770</t>
  </si>
  <si>
    <t>24A08ZD03373[H9243008102]</t>
  </si>
  <si>
    <t>1504040023003772</t>
  </si>
  <si>
    <t>42406500[YT23125244]</t>
  </si>
  <si>
    <t>1504040023003773</t>
  </si>
  <si>
    <t>孟令杰</t>
  </si>
  <si>
    <t>42419207[YT24108159]</t>
  </si>
  <si>
    <t>1504040023003774</t>
  </si>
  <si>
    <t>42414789[Y240202107]</t>
  </si>
  <si>
    <t>赤峰元迈农业机械有限公司</t>
  </si>
  <si>
    <t>1504040023003775</t>
  </si>
  <si>
    <t>王学玉</t>
  </si>
  <si>
    <t>42415581[Y240106978]</t>
  </si>
  <si>
    <t>1504040023003776</t>
  </si>
  <si>
    <t>夏立平</t>
  </si>
  <si>
    <t>42314634[Y230304302]</t>
  </si>
  <si>
    <t>1504040023003777</t>
  </si>
  <si>
    <t>苏胜志</t>
  </si>
  <si>
    <t>42413725[Y240200335]</t>
  </si>
  <si>
    <t>1504040023003778</t>
  </si>
  <si>
    <t>于海彬</t>
  </si>
  <si>
    <t>M2204-7R</t>
  </si>
  <si>
    <t>63321M723R4200260[1024B002432]</t>
  </si>
  <si>
    <t>1504040023003782</t>
  </si>
  <si>
    <t>王占龙</t>
  </si>
  <si>
    <t>现：LX2204(G4)（原：LX2204）</t>
  </si>
  <si>
    <t>32392482[YT23300934]</t>
  </si>
  <si>
    <t>1504040023003783</t>
  </si>
  <si>
    <t>辛万学</t>
  </si>
  <si>
    <t>GY2401034[]</t>
  </si>
  <si>
    <t>赤峰市松山区宝来农机具门市</t>
  </si>
  <si>
    <t>1504040023003784</t>
  </si>
  <si>
    <t>刘国武</t>
  </si>
  <si>
    <t>MC504-5</t>
  </si>
  <si>
    <t>42421004[Y240303193]</t>
  </si>
  <si>
    <t>1504040023003785</t>
  </si>
  <si>
    <t>范学龙</t>
  </si>
  <si>
    <t>42422740[YT24115441]</t>
  </si>
  <si>
    <t>1504040023003786</t>
  </si>
  <si>
    <t>宋连富</t>
  </si>
  <si>
    <t>42316865[Y230307450]</t>
  </si>
  <si>
    <t>1504040023003787</t>
  </si>
  <si>
    <t>DF2304-DP</t>
  </si>
  <si>
    <t>24AP3H000737[H9243009550]</t>
  </si>
  <si>
    <t>1504040023003788</t>
  </si>
  <si>
    <t>24AP3H000012[H9241001714]</t>
  </si>
  <si>
    <t>1504040023003789</t>
  </si>
  <si>
    <t>郑赫</t>
  </si>
  <si>
    <t>Y504-1</t>
  </si>
  <si>
    <t>02L210737R4DA5979[B0677613]</t>
  </si>
  <si>
    <t>1504040023003790</t>
  </si>
  <si>
    <t>57621TTA2P41A0588[CWU23000240]</t>
  </si>
  <si>
    <t>1504040023003791</t>
  </si>
  <si>
    <t>梁宝忠</t>
  </si>
  <si>
    <t>YZ230320[]</t>
  </si>
  <si>
    <t>1504040023003792</t>
  </si>
  <si>
    <t>朱海岗</t>
  </si>
  <si>
    <t>02L210730R4DA5984[B0677587]</t>
  </si>
  <si>
    <t>1504040023003793</t>
  </si>
  <si>
    <t>郑立华</t>
  </si>
  <si>
    <t>63321M2A9R4111145[D924D011897]</t>
  </si>
  <si>
    <t>1504040023003794</t>
  </si>
  <si>
    <t>YZ240330[]</t>
  </si>
  <si>
    <t>1504040023003795</t>
  </si>
  <si>
    <t>24AP3H000054[H923C026989]</t>
  </si>
  <si>
    <t>1504040023003796</t>
  </si>
  <si>
    <t>CFC704-ZL</t>
  </si>
  <si>
    <t>P51883[CF23029575]</t>
  </si>
  <si>
    <t>1504040023003797</t>
  </si>
  <si>
    <t>63321M268R4100763[BJ10290749]</t>
  </si>
  <si>
    <t>1504040023003798</t>
  </si>
  <si>
    <t>张金</t>
  </si>
  <si>
    <t>A230370195[AFZ23004687]</t>
  </si>
  <si>
    <t>1504040023003799</t>
  </si>
  <si>
    <t>YZ240220[]</t>
  </si>
  <si>
    <t>1504040023003800</t>
  </si>
  <si>
    <t>张志秋</t>
  </si>
  <si>
    <t>LXA2104-1</t>
  </si>
  <si>
    <t>32491177[H9241004699]</t>
  </si>
  <si>
    <t>1504040023003801</t>
  </si>
  <si>
    <t>LX2404-D(G4)</t>
  </si>
  <si>
    <t>32490364[YT23301277]</t>
  </si>
  <si>
    <t>1504040023003802</t>
  </si>
  <si>
    <t>32490425[H9241000985]</t>
  </si>
  <si>
    <t>1504040023003803</t>
  </si>
  <si>
    <t>任华</t>
  </si>
  <si>
    <t>32491290[YT24300302]</t>
  </si>
  <si>
    <t>1504040023003804</t>
  </si>
  <si>
    <t>LXA2304-1</t>
  </si>
  <si>
    <t>32490101[H923C026438]</t>
  </si>
  <si>
    <t>1504040023003805</t>
  </si>
  <si>
    <t>现:LN2004(G4)(原:LN2004)</t>
  </si>
  <si>
    <t>32407709[YT24207965]</t>
  </si>
  <si>
    <t>1504040023003806</t>
  </si>
  <si>
    <t>邵连云</t>
  </si>
  <si>
    <t>YZ240328[]</t>
  </si>
  <si>
    <t>1504040023003807</t>
  </si>
  <si>
    <t>辛春雨</t>
  </si>
  <si>
    <t>24AP3H000047[H923C027008]</t>
  </si>
  <si>
    <t>1504040023003808</t>
  </si>
  <si>
    <t>32491505[D9242001413]</t>
  </si>
  <si>
    <t>1504040023003809</t>
  </si>
  <si>
    <t>YZ240336[]</t>
  </si>
  <si>
    <t>1504040023003810</t>
  </si>
  <si>
    <t>1LFT-550</t>
  </si>
  <si>
    <t>2403TF5500031[]</t>
  </si>
  <si>
    <t>1504040023003811</t>
  </si>
  <si>
    <t>24AP3H000048[H9241001705]</t>
  </si>
  <si>
    <t>1504040023003812</t>
  </si>
  <si>
    <t>92461063[]</t>
  </si>
  <si>
    <t>1504040023003813</t>
  </si>
  <si>
    <t>DF109041CR4C10991[Q240291822V]</t>
  </si>
  <si>
    <t>1504040023003814</t>
  </si>
  <si>
    <t>卢建东</t>
  </si>
  <si>
    <t>YZ240402[]</t>
  </si>
  <si>
    <t>1504040023003815</t>
  </si>
  <si>
    <t>24AP3H000056[H923C027011]</t>
  </si>
  <si>
    <t>1504040023003816</t>
  </si>
  <si>
    <t>DF10704AVP4D12464[Q230391546V]</t>
  </si>
  <si>
    <t>1504040023003817</t>
  </si>
  <si>
    <t>YZ240422[]</t>
  </si>
  <si>
    <t>1504040023003818</t>
  </si>
  <si>
    <t>杨学有</t>
  </si>
  <si>
    <t>1LFT-337</t>
  </si>
  <si>
    <t>2405TF3370455[]</t>
  </si>
  <si>
    <t>1504040023003819</t>
  </si>
  <si>
    <t>32490926[D9241000317]</t>
  </si>
  <si>
    <t>1504040023003820</t>
  </si>
  <si>
    <t>32490999[D9242000797]</t>
  </si>
  <si>
    <t>1504040023003821</t>
  </si>
  <si>
    <t>5F2403[]</t>
  </si>
  <si>
    <t>1504040023003822</t>
  </si>
  <si>
    <t>32491404[D9243001504]</t>
  </si>
  <si>
    <t>1504040023003823</t>
  </si>
  <si>
    <t>佟永奎</t>
  </si>
  <si>
    <t>RS2004</t>
  </si>
  <si>
    <t>05D211579P4S1475H[A70PT7P30816]</t>
  </si>
  <si>
    <t>中联农业机械股份有限公司</t>
  </si>
  <si>
    <t>赤峰金瑞峰农机有限公司(经销商)</t>
  </si>
  <si>
    <t>1504040023003824</t>
  </si>
  <si>
    <t>高金文</t>
  </si>
  <si>
    <t>2406TF5500506[]</t>
  </si>
  <si>
    <t>1504040023003825</t>
  </si>
  <si>
    <t>高金江</t>
  </si>
  <si>
    <t>2406TF5500505[]</t>
  </si>
  <si>
    <t>1504040023003826</t>
  </si>
  <si>
    <t>高成</t>
  </si>
  <si>
    <t>2406TF5500507[]</t>
  </si>
  <si>
    <t>1504040023003827</t>
  </si>
  <si>
    <t>2406M0508[]</t>
  </si>
  <si>
    <t>1504040023003828</t>
  </si>
  <si>
    <t>32490353[D923B008927]</t>
  </si>
  <si>
    <t>1504040023003829</t>
  </si>
  <si>
    <t>63321M263P4111859[BJ03230945]</t>
  </si>
  <si>
    <t>1504040023003830</t>
  </si>
  <si>
    <t>63321M2A2R4103792[BJ12306350]</t>
  </si>
  <si>
    <t>1504040023003831</t>
  </si>
  <si>
    <t>DF2004-5A1</t>
  </si>
  <si>
    <t>24A5A1D01122[H923C026297]</t>
  </si>
  <si>
    <t>1504040023003832</t>
  </si>
  <si>
    <t>JNSM23280106[]</t>
  </si>
  <si>
    <t>1504040023003833</t>
  </si>
  <si>
    <t>陆金栋</t>
  </si>
  <si>
    <t>P51901[CF23029540]</t>
  </si>
  <si>
    <t>1504040023003834</t>
  </si>
  <si>
    <t>唐金磊</t>
  </si>
  <si>
    <t>P51887[CF23029565]</t>
  </si>
  <si>
    <t>1504040023003835</t>
  </si>
  <si>
    <t>彭秀明</t>
  </si>
  <si>
    <t>P51884[CF23029556]</t>
  </si>
  <si>
    <t>1504040023003836</t>
  </si>
  <si>
    <t>姜泽</t>
  </si>
  <si>
    <t>P51902[CF23029573]</t>
  </si>
  <si>
    <t>1504040023003837</t>
  </si>
  <si>
    <t>刘国枝</t>
  </si>
  <si>
    <t>JNSM23280100[]</t>
  </si>
  <si>
    <t>1504040023003838</t>
  </si>
  <si>
    <t>32490351[D923B008923]</t>
  </si>
  <si>
    <t>多伦县四季农联农业机械销售有限公司</t>
  </si>
  <si>
    <t>1504040023003839</t>
  </si>
  <si>
    <t>曹瑞忠</t>
  </si>
  <si>
    <t>2404TF3370345[]</t>
  </si>
  <si>
    <t>1504040023003840</t>
  </si>
  <si>
    <t>李振辉</t>
  </si>
  <si>
    <t>P51881[CF23029446]</t>
  </si>
  <si>
    <t>1504040023003841</t>
  </si>
  <si>
    <t>林春刚</t>
  </si>
  <si>
    <t>SDE03275PM[Q230490520V]</t>
  </si>
  <si>
    <t>1504040023003842</t>
  </si>
  <si>
    <t>2406TF5500503[]</t>
  </si>
  <si>
    <t>1504040023003843</t>
  </si>
  <si>
    <t>黄桂文</t>
  </si>
  <si>
    <t>2406TF5500504[]</t>
  </si>
  <si>
    <t>1504040023003844</t>
  </si>
  <si>
    <t>2406TF5500541[]</t>
  </si>
  <si>
    <t>1504040023003845</t>
  </si>
  <si>
    <t>龚怀志</t>
  </si>
  <si>
    <t>2407TF5500547[]</t>
  </si>
  <si>
    <t>1504040023003846</t>
  </si>
  <si>
    <t>孙广利</t>
  </si>
  <si>
    <t>2BJY-4B</t>
  </si>
  <si>
    <t>440692[]</t>
  </si>
  <si>
    <t>石家庄市舜农农业机械有限公司</t>
  </si>
  <si>
    <t>通辽市顺途农机有限公司</t>
  </si>
  <si>
    <t>1504040023003847</t>
  </si>
  <si>
    <t>宋奎民</t>
  </si>
  <si>
    <t>02L210733R4DA5977[B0669371]</t>
  </si>
  <si>
    <t>1504040023003848</t>
  </si>
  <si>
    <t>付喜锋</t>
  </si>
  <si>
    <t>牤牛山村</t>
  </si>
  <si>
    <t>02L210735R4DA5981[B0686372]</t>
  </si>
  <si>
    <t>1504040023003849</t>
  </si>
  <si>
    <t>张原杰</t>
  </si>
  <si>
    <t>63321M2A7P4122187[BJ04241140]</t>
  </si>
  <si>
    <t>1504040023003850</t>
  </si>
  <si>
    <t>1G(G4)24053[SD9050407]</t>
  </si>
  <si>
    <t>1504040023003851</t>
  </si>
  <si>
    <t>张国俊</t>
  </si>
  <si>
    <t>005P124051077[SD9018203]</t>
  </si>
  <si>
    <t>1504040023003852</t>
  </si>
  <si>
    <t>240000Z01168[C33600138A]</t>
  </si>
  <si>
    <t>1504040023003853</t>
  </si>
  <si>
    <t>徐宝有</t>
  </si>
  <si>
    <t>18—50马力自走式四轮转向喷杆喷雾机</t>
  </si>
  <si>
    <t>3WPZ-400A型自走式喷杆喷雾机</t>
  </si>
  <si>
    <t>4A24027[2P0304220]</t>
  </si>
  <si>
    <t>1504040023003854</t>
  </si>
  <si>
    <t>吕春明</t>
  </si>
  <si>
    <t>1G(G4)24062[SD9053011]</t>
  </si>
  <si>
    <t>1504040023003855</t>
  </si>
  <si>
    <t>1G(G4)24051[SD9047267]</t>
  </si>
  <si>
    <t>1504040023003856</t>
  </si>
  <si>
    <t>3WP-1660X型喷杆式喷雾机</t>
  </si>
  <si>
    <t>702180301[]</t>
  </si>
  <si>
    <t>中机美诺科技股份有限公司</t>
  </si>
  <si>
    <t>1504040023003857</t>
  </si>
  <si>
    <t>高占启</t>
  </si>
  <si>
    <t>JN23300103[]</t>
  </si>
  <si>
    <t>1504040023003858</t>
  </si>
  <si>
    <t>2406TF5500502[]</t>
  </si>
  <si>
    <t>1504040023003859</t>
  </si>
  <si>
    <t>陶青林</t>
  </si>
  <si>
    <t>2406TF5500543[]</t>
  </si>
  <si>
    <t>1504040023003860</t>
  </si>
  <si>
    <t>王永祥</t>
  </si>
  <si>
    <t>2406TF5500542[]</t>
  </si>
  <si>
    <t>1504040023003861</t>
  </si>
  <si>
    <t>YG4501068T[]</t>
  </si>
  <si>
    <t>1504040023003862</t>
  </si>
  <si>
    <t>张永才</t>
  </si>
  <si>
    <t>JNSM24280001[]</t>
  </si>
  <si>
    <t>1504040023003863</t>
  </si>
  <si>
    <t>JNSM24280002[]</t>
  </si>
  <si>
    <t>1504040023003864</t>
  </si>
  <si>
    <t>YG4501051T[]</t>
  </si>
  <si>
    <t>1504040023003865</t>
  </si>
  <si>
    <t>劳文友</t>
  </si>
  <si>
    <t>LD5042402014[Q240142829V]</t>
  </si>
  <si>
    <t>1504040023003866</t>
  </si>
  <si>
    <t>0L6210058R4000106[AFZ24003858]</t>
  </si>
  <si>
    <t>1504040023003867</t>
  </si>
  <si>
    <t>周新磊</t>
  </si>
  <si>
    <t>1H221JT83R4020964[CFF24001264]</t>
  </si>
  <si>
    <t>1504040023003868</t>
  </si>
  <si>
    <t>侯国来</t>
  </si>
  <si>
    <t>005P124051072[SD9018189]</t>
  </si>
  <si>
    <t>1504040023003869</t>
  </si>
  <si>
    <t>N26278[CF23027421]</t>
  </si>
  <si>
    <t>1504040023003870</t>
  </si>
  <si>
    <t>刘晓翠</t>
  </si>
  <si>
    <t>CFA504-Z</t>
  </si>
  <si>
    <t>L30784[CF22015064]</t>
  </si>
  <si>
    <t>1504040023003871</t>
  </si>
  <si>
    <t>9L-5.6</t>
  </si>
  <si>
    <t>240508488[]</t>
  </si>
  <si>
    <t>海伦市祝农农业机械制造有限公司</t>
  </si>
  <si>
    <t>1504040023003872</t>
  </si>
  <si>
    <t>张喜鑫</t>
  </si>
  <si>
    <t>1GKM-240</t>
  </si>
  <si>
    <t>2324029[]</t>
  </si>
  <si>
    <t>1504040023003873</t>
  </si>
  <si>
    <t>赵金有</t>
  </si>
  <si>
    <t>1MK21003XP4000022[B0626669]</t>
  </si>
  <si>
    <t>1504040023003874</t>
  </si>
  <si>
    <t>苏东伟</t>
  </si>
  <si>
    <t>02L210737R4DA5982[B0691992]</t>
  </si>
  <si>
    <t>1504040023003875</t>
  </si>
  <si>
    <t>32490062[H923C026420]</t>
  </si>
  <si>
    <t>1504040023003876</t>
  </si>
  <si>
    <t>门国生</t>
  </si>
  <si>
    <t>N19946[CF23018025]</t>
  </si>
  <si>
    <t>1504040023003877</t>
  </si>
  <si>
    <t>王财</t>
  </si>
  <si>
    <t>现:万年红504(G4)(原:万年红504)</t>
  </si>
  <si>
    <t>RWR2002138[B0698245]</t>
  </si>
  <si>
    <t>洛阳万年红拖拉机有限公司</t>
  </si>
  <si>
    <t>1504040023003878</t>
  </si>
  <si>
    <t>金艳伟</t>
  </si>
  <si>
    <t>DBS13345[C42602566A]</t>
  </si>
  <si>
    <t>1504040023003879</t>
  </si>
  <si>
    <t>张永亮</t>
  </si>
  <si>
    <t>24AP3H000055[H923C027006]</t>
  </si>
  <si>
    <t>1504040023003880</t>
  </si>
  <si>
    <t>刘敏</t>
  </si>
  <si>
    <t>GY2401029[]</t>
  </si>
  <si>
    <t>1504040023003881</t>
  </si>
  <si>
    <t>姚井刚</t>
  </si>
  <si>
    <t>42409527[Y231203037]</t>
  </si>
  <si>
    <t>1504040023003882</t>
  </si>
  <si>
    <t>赤峰战农农机专业合作社</t>
  </si>
  <si>
    <t>63321M2A3P4102549[BJ01202939]</t>
  </si>
  <si>
    <t>1504040023003883</t>
  </si>
  <si>
    <t>63321M2A5P4101080[BH12375358]</t>
  </si>
  <si>
    <t>1504040023003884</t>
  </si>
  <si>
    <t>63321M2A5P4101077[BH12375369]</t>
  </si>
  <si>
    <t>1504040023003885</t>
  </si>
  <si>
    <t>鹿春海</t>
  </si>
  <si>
    <t>57621TNS9P43A0017[CFG23000822]</t>
  </si>
  <si>
    <t>1504040023003886</t>
  </si>
  <si>
    <t>李文杰</t>
  </si>
  <si>
    <t>LSAF30223111160[]</t>
  </si>
  <si>
    <t>1504040023003887</t>
  </si>
  <si>
    <t>J000123829[]</t>
  </si>
  <si>
    <t>1504040023003888</t>
  </si>
  <si>
    <t>郭守海</t>
  </si>
  <si>
    <t>HD408-20231201-2964[]</t>
  </si>
  <si>
    <t>1504040023003889</t>
  </si>
  <si>
    <t>刘金财</t>
  </si>
  <si>
    <t>FJSCBD-2.5GD2321197[]</t>
  </si>
  <si>
    <t>1504040023003890</t>
  </si>
  <si>
    <t>DBS13244[T23034906]</t>
  </si>
  <si>
    <t>1504040023003891</t>
  </si>
  <si>
    <t>FJSCBD-2.5GD2427699[]</t>
  </si>
  <si>
    <t>1504040023003892</t>
  </si>
  <si>
    <t>杨红卫</t>
  </si>
  <si>
    <t>LM72407091[]</t>
  </si>
  <si>
    <t>1504040023003893</t>
  </si>
  <si>
    <t>杨红亮</t>
  </si>
  <si>
    <t>LM72405285[]</t>
  </si>
  <si>
    <t>1504040023003894</t>
  </si>
  <si>
    <t>240000Z07965[C42805682A]</t>
  </si>
  <si>
    <t>1504040023003895</t>
  </si>
  <si>
    <t>GY2401027[]</t>
  </si>
  <si>
    <t>1504040023003896</t>
  </si>
  <si>
    <t>陈志民</t>
  </si>
  <si>
    <t>2.1-2.8m旋转式割草机</t>
  </si>
  <si>
    <t>9G-2.1</t>
  </si>
  <si>
    <t>D01027921127[]</t>
  </si>
  <si>
    <t>1504040023003897</t>
  </si>
  <si>
    <t>辛国瑞</t>
  </si>
  <si>
    <t>现:TH2604-A(G4)(原:TH2604-A)</t>
  </si>
  <si>
    <t>1D221THP3P4F18095[H9234013319]</t>
  </si>
  <si>
    <t>1504040023003898</t>
  </si>
  <si>
    <t>朱亚锋</t>
  </si>
  <si>
    <t>LM92407191[]</t>
  </si>
  <si>
    <t>1504040023003899</t>
  </si>
  <si>
    <t>聂宪河</t>
  </si>
  <si>
    <t>FJSCBD-2.5GD2428169[]</t>
  </si>
  <si>
    <t>1504040023003900</t>
  </si>
  <si>
    <t>陈建伟</t>
  </si>
  <si>
    <t>GY2401037[]</t>
  </si>
  <si>
    <t>1504040023003901</t>
  </si>
  <si>
    <t>刘金柏</t>
  </si>
  <si>
    <t>24A08ZD06961[H9245014860]</t>
  </si>
  <si>
    <t>1504040023003902</t>
  </si>
  <si>
    <t>刘淑芬</t>
  </si>
  <si>
    <t>24A08ZD06959[H9246015641]</t>
  </si>
  <si>
    <t>1504040023003903</t>
  </si>
  <si>
    <t>FJSCBD-2.5GD2426292[]</t>
  </si>
  <si>
    <t>1504040023003904</t>
  </si>
  <si>
    <t>02L210732R4DA5985[B0686391]</t>
  </si>
  <si>
    <t>1504040023003905</t>
  </si>
  <si>
    <t>LSAF30523110191[]</t>
  </si>
  <si>
    <t>1504040023003906</t>
  </si>
  <si>
    <t>宋立敏</t>
  </si>
  <si>
    <t>Z230320784[Q230342131V]</t>
  </si>
  <si>
    <t>1504040023003907</t>
  </si>
  <si>
    <t>Z230320781[Q230342140V]</t>
  </si>
  <si>
    <t>1504040023003908</t>
  </si>
  <si>
    <t>刘跃</t>
  </si>
  <si>
    <t>TF504-A2306026[L791226890B]</t>
  </si>
  <si>
    <t>1504040023003909</t>
  </si>
  <si>
    <t>李树森</t>
  </si>
  <si>
    <t>ZC10035175[]</t>
  </si>
  <si>
    <t>1504040023003910</t>
  </si>
  <si>
    <t>李景生</t>
  </si>
  <si>
    <t>FJSCBD-2.5GD2428243[]</t>
  </si>
  <si>
    <t>1504040023003911</t>
  </si>
  <si>
    <t>李凤荣</t>
  </si>
  <si>
    <t>1G(G4)24050[SD9052825]</t>
  </si>
  <si>
    <t>1504040023003912</t>
  </si>
  <si>
    <t>ZC10011245[]</t>
  </si>
  <si>
    <t>1504040023003913</t>
  </si>
  <si>
    <t>戴智超</t>
  </si>
  <si>
    <t>42426092[T24135396]</t>
  </si>
  <si>
    <t>1504040023003914</t>
  </si>
  <si>
    <t>张树学</t>
  </si>
  <si>
    <t>42422731[YT24114737]</t>
  </si>
  <si>
    <t>1504040023003915</t>
  </si>
  <si>
    <t>李金棚</t>
  </si>
  <si>
    <t>LM122407231[]</t>
  </si>
  <si>
    <t>1504040023003916</t>
  </si>
  <si>
    <t>董建伟</t>
  </si>
  <si>
    <t>ZC10035139[]</t>
  </si>
  <si>
    <t>1504040023003917</t>
  </si>
  <si>
    <t>AMG-300BD-2.5GD</t>
  </si>
  <si>
    <t>NXG300240804[]</t>
  </si>
  <si>
    <t>农芯科技(天津)有限责任公司</t>
  </si>
  <si>
    <t>1504040023003918</t>
  </si>
  <si>
    <t>刘子军</t>
  </si>
  <si>
    <t>现：HX704-B(G4)（原：HX704-B）</t>
  </si>
  <si>
    <t>HX704B23030615[B0631964]</t>
  </si>
  <si>
    <t>1504040023003919</t>
  </si>
  <si>
    <t>鲍志新</t>
  </si>
  <si>
    <t>230000Z05474[Q230290116V]</t>
  </si>
  <si>
    <t>1504040023003920</t>
  </si>
  <si>
    <t>纪东泽</t>
  </si>
  <si>
    <t>FJSCBD-2.5GD2427702[]</t>
  </si>
  <si>
    <t>1504040023003921</t>
  </si>
  <si>
    <t>王小波</t>
  </si>
  <si>
    <t>FJSCBD-2.5GD2427694[]</t>
  </si>
  <si>
    <t>1504040023003922</t>
  </si>
  <si>
    <t>纪东才</t>
  </si>
  <si>
    <t>FJSCBD-2.5GD2427692[]</t>
  </si>
  <si>
    <t>1504040023003923</t>
  </si>
  <si>
    <t>SVEASZSVEABD-2.5GD018138[]</t>
  </si>
  <si>
    <t>1504040023003924</t>
  </si>
  <si>
    <t>ZC10035090[]</t>
  </si>
  <si>
    <t>1504040023003925</t>
  </si>
  <si>
    <t>BF3158[]</t>
  </si>
  <si>
    <t>1504040023003926</t>
  </si>
  <si>
    <t>BF3161[]</t>
  </si>
  <si>
    <t>1504040023003927</t>
  </si>
  <si>
    <t>ZC10035202[]</t>
  </si>
  <si>
    <t>1504040023003928</t>
  </si>
  <si>
    <t>李青</t>
  </si>
  <si>
    <t>ZC10035112[]</t>
  </si>
  <si>
    <t>1504040023003929</t>
  </si>
  <si>
    <t>何海楼</t>
  </si>
  <si>
    <t>NXG300240918[]</t>
  </si>
  <si>
    <t>1504040023003930</t>
  </si>
  <si>
    <t>ZC10035152[]</t>
  </si>
  <si>
    <t>1504040023003931</t>
  </si>
  <si>
    <t>方国亮</t>
  </si>
  <si>
    <t>J000151898[]</t>
  </si>
  <si>
    <t>1504040023003932</t>
  </si>
  <si>
    <t>郭向东</t>
  </si>
  <si>
    <t>碾坊村</t>
  </si>
  <si>
    <t>SVEASZSVEABD-2.5GD018134[]</t>
  </si>
  <si>
    <t>1504040023003933</t>
  </si>
  <si>
    <t>FJSCBD-2.5GD2427703[]</t>
  </si>
  <si>
    <t>1504040023003934</t>
  </si>
  <si>
    <t>ZC10035070[]</t>
  </si>
  <si>
    <t>1504040023003935</t>
  </si>
  <si>
    <t>ZC10035115[]</t>
  </si>
  <si>
    <t>1504040023003936</t>
  </si>
  <si>
    <t>高磊</t>
  </si>
  <si>
    <t>ZC10008044[]</t>
  </si>
  <si>
    <t>1504040023003937</t>
  </si>
  <si>
    <t>于景山</t>
  </si>
  <si>
    <t>ZC10035102[]</t>
  </si>
  <si>
    <t>1504040023003938</t>
  </si>
  <si>
    <t>王海生</t>
  </si>
  <si>
    <t>ZC10035094[]</t>
  </si>
  <si>
    <t>1504040023003939</t>
  </si>
  <si>
    <t>王永慧</t>
  </si>
  <si>
    <t>ZC10035223[]</t>
  </si>
  <si>
    <t>1504040023003940</t>
  </si>
  <si>
    <t>240000Z02091[C42505657A]</t>
  </si>
  <si>
    <t>1504040023003941</t>
  </si>
  <si>
    <t>董财</t>
  </si>
  <si>
    <t>ZC10035119[]</t>
  </si>
  <si>
    <t>1504040023003942</t>
  </si>
  <si>
    <t>马清江</t>
  </si>
  <si>
    <t>2400ZLZ01120[C33400954A]</t>
  </si>
  <si>
    <t>1504040023003943</t>
  </si>
  <si>
    <t>李彩茹</t>
  </si>
  <si>
    <t>ZC10011012[]</t>
  </si>
  <si>
    <t>1504040023003944</t>
  </si>
  <si>
    <t>夏志强</t>
  </si>
  <si>
    <t>QY41000423159[]</t>
  </si>
  <si>
    <t>1504040023003945</t>
  </si>
  <si>
    <t>刘杰</t>
  </si>
  <si>
    <t>QY41000418103[]</t>
  </si>
  <si>
    <t>1504040023003946</t>
  </si>
  <si>
    <t>现:XT804-4D(G4)(原:XT804-4D)</t>
  </si>
  <si>
    <t>1VA21ABF0P4002060[T23196673]</t>
  </si>
  <si>
    <t>徐州徐工农业装备科技有限公司</t>
  </si>
  <si>
    <t>1504040023003947</t>
  </si>
  <si>
    <t>贾国臣</t>
  </si>
  <si>
    <t>GY2401026[]</t>
  </si>
  <si>
    <t>1504040023003948</t>
  </si>
  <si>
    <t>NXG300240031[]</t>
  </si>
  <si>
    <t>1504040023003949</t>
  </si>
  <si>
    <t>巴宏达</t>
  </si>
  <si>
    <t>J000109428[]</t>
  </si>
  <si>
    <t>1504040023003950</t>
  </si>
  <si>
    <t>GY2401028[]</t>
  </si>
  <si>
    <t>1504040023003951</t>
  </si>
  <si>
    <t>XTBD240308[]</t>
  </si>
  <si>
    <t>1504040023003952</t>
  </si>
  <si>
    <t>XTBD240338[]</t>
  </si>
  <si>
    <t>1504040023003953</t>
  </si>
  <si>
    <t>240000Z02084[C33605162A]</t>
  </si>
  <si>
    <t>1504040023003954</t>
  </si>
  <si>
    <t>ZC10035219[]</t>
  </si>
  <si>
    <t>1504040023003955</t>
  </si>
  <si>
    <t>FJSCBD-2.5GD2321206[]</t>
  </si>
  <si>
    <t>1504040023003956</t>
  </si>
  <si>
    <t>ZC10035169[]</t>
  </si>
  <si>
    <t>1504040023003957</t>
  </si>
  <si>
    <t>杜志春</t>
  </si>
  <si>
    <t>FJSCBD-2.5GD2321204[]</t>
  </si>
  <si>
    <t>1504040023003958</t>
  </si>
  <si>
    <t>黄学友</t>
  </si>
  <si>
    <t>ZC10035137[]</t>
  </si>
  <si>
    <t>1504040023003959</t>
  </si>
  <si>
    <t>孙延龙</t>
  </si>
  <si>
    <t>FJSCBD-2.5GD2321224[]</t>
  </si>
  <si>
    <t>1504040023003960</t>
  </si>
  <si>
    <t>杜建国</t>
  </si>
  <si>
    <t>FJSCBD-2.5GD2321203[]</t>
  </si>
  <si>
    <t>1504040023003961</t>
  </si>
  <si>
    <t>毕富强</t>
  </si>
  <si>
    <t>DH200202120120[]</t>
  </si>
  <si>
    <t>1504040023003962</t>
  </si>
  <si>
    <t>DH200202120093[]</t>
  </si>
  <si>
    <t>1504040023003963</t>
  </si>
  <si>
    <t>塔布乌苏村</t>
  </si>
  <si>
    <t>1LFT-4B</t>
  </si>
  <si>
    <t>YZ230317[]</t>
  </si>
  <si>
    <t>1504040023003964</t>
  </si>
  <si>
    <t>9L-6.5</t>
  </si>
  <si>
    <t>D010279651300[]</t>
  </si>
  <si>
    <t>1504040023003965</t>
  </si>
  <si>
    <t>顾全鹏</t>
  </si>
  <si>
    <t>ZC10035086[]</t>
  </si>
  <si>
    <t>1504040023003966</t>
  </si>
  <si>
    <t>李智富</t>
  </si>
  <si>
    <t>ZC10010942[]</t>
  </si>
  <si>
    <t>1504040023003967</t>
  </si>
  <si>
    <t>孙延辉</t>
  </si>
  <si>
    <t>FJSCBD-2.5GD2321205[]</t>
  </si>
  <si>
    <t>1504040023003968</t>
  </si>
  <si>
    <t>杜明正</t>
  </si>
  <si>
    <t>FJSCBD-2.5GD2428038[]</t>
  </si>
  <si>
    <t>1504040023003969</t>
  </si>
  <si>
    <t>杜立志</t>
  </si>
  <si>
    <t>FJSCBD-2.5GD2427907[]</t>
  </si>
  <si>
    <t>1504040023003970</t>
  </si>
  <si>
    <t>FJSCBD-2.5GD2427906[]</t>
  </si>
  <si>
    <t>1504040023003971</t>
  </si>
  <si>
    <t>FJSCBD-2.5GD2427893[]</t>
  </si>
  <si>
    <t>1504040023003972</t>
  </si>
  <si>
    <t>林君爽</t>
  </si>
  <si>
    <t>FJSCBD-2.5GD2428167[]</t>
  </si>
  <si>
    <t>1504040023003973</t>
  </si>
  <si>
    <t>FJSCBD-2.5GD2321202[]</t>
  </si>
  <si>
    <t>1504040023003974</t>
  </si>
  <si>
    <t>高新月</t>
  </si>
  <si>
    <t>63321M2A2P4102557[BJ01203055]</t>
  </si>
  <si>
    <t>1504040023003975</t>
  </si>
  <si>
    <t>邹存彭</t>
  </si>
  <si>
    <t>YZ240211[]</t>
  </si>
  <si>
    <t>1504040023003976</t>
  </si>
  <si>
    <t>王彦军</t>
  </si>
  <si>
    <t>NXG300240349[]</t>
  </si>
  <si>
    <t>1504040023003977</t>
  </si>
  <si>
    <t>尤俊广</t>
  </si>
  <si>
    <t>DH200202200305[]</t>
  </si>
  <si>
    <t>1504040023003978</t>
  </si>
  <si>
    <t>63321M261P4105493[BJ01206136]</t>
  </si>
  <si>
    <t>1504040023003979</t>
  </si>
  <si>
    <t>现：MK2404-E(G4)（原：MK2404-E）</t>
  </si>
  <si>
    <t>57621TMK6P4JB0287[A700TGP40007]</t>
  </si>
  <si>
    <t>1504040023003980</t>
  </si>
  <si>
    <t>褚文和</t>
  </si>
  <si>
    <t>63321M264P4107979[BJ03220165]</t>
  </si>
  <si>
    <t>1504040023003981</t>
  </si>
  <si>
    <t>窦连民</t>
  </si>
  <si>
    <t>FJZNCZFJNBD-2.5GD124575[]</t>
  </si>
  <si>
    <t>1504040023003982</t>
  </si>
  <si>
    <t>宋艳波</t>
  </si>
  <si>
    <t>现:WD704K(G4)(原:WD704K)</t>
  </si>
  <si>
    <t>CCF51616Z[T23054479]</t>
  </si>
  <si>
    <t>江苏沃得农业机械股份有限公司(原：江苏沃得农业机械有限公司)</t>
  </si>
  <si>
    <t>1504040023003983</t>
  </si>
  <si>
    <t>孙建林</t>
  </si>
  <si>
    <t>63321M2A0P4101360[BH12376201]</t>
  </si>
  <si>
    <t>1504040023003984</t>
  </si>
  <si>
    <t>郑璐</t>
  </si>
  <si>
    <t>4YZ-6YB2</t>
  </si>
  <si>
    <t>YH23600005[6P23G022059]</t>
  </si>
  <si>
    <t>1504040023003985</t>
  </si>
  <si>
    <t>韩景泽</t>
  </si>
  <si>
    <t>J000148166[]</t>
  </si>
  <si>
    <t>1504040023003986</t>
  </si>
  <si>
    <t>现：504-F(G4)（原：504-F）</t>
  </si>
  <si>
    <t>LZ504FJ04127[Q230342686V]</t>
  </si>
  <si>
    <t>1504040023003987</t>
  </si>
  <si>
    <t>王桂兴</t>
  </si>
  <si>
    <t>63321M2A0R4111146[D924D011893]</t>
  </si>
  <si>
    <t>1504040023003988</t>
  </si>
  <si>
    <t>姜国辉</t>
  </si>
  <si>
    <t>02L210733R4DA5980[B0686380]</t>
  </si>
  <si>
    <t>1504040023003989</t>
  </si>
  <si>
    <t>HX9-2958[]</t>
  </si>
  <si>
    <t>1504040023003991</t>
  </si>
  <si>
    <t>李子金</t>
  </si>
  <si>
    <t>LT23EB0385[CFF23009848]</t>
  </si>
  <si>
    <t>1504040023003992</t>
  </si>
  <si>
    <t>徐小小</t>
  </si>
  <si>
    <t>DS0261PY[]</t>
  </si>
  <si>
    <t>1504040023003993</t>
  </si>
  <si>
    <t>张桂杰</t>
  </si>
  <si>
    <t>现：1004(G4)（原：1004）</t>
  </si>
  <si>
    <t>B24040262[E224D003096]</t>
  </si>
  <si>
    <t>1504040023003994</t>
  </si>
  <si>
    <t>HX9-3193[]</t>
  </si>
  <si>
    <t>1504040023003995</t>
  </si>
  <si>
    <t>杨志斌</t>
  </si>
  <si>
    <t>0AA210501P4010986[Y230904362]</t>
  </si>
  <si>
    <t>1504040023003996</t>
  </si>
  <si>
    <t>革春利</t>
  </si>
  <si>
    <t>230000Z05479[Q230198030V]</t>
  </si>
  <si>
    <t>1504040023003997</t>
  </si>
  <si>
    <t>滕树东</t>
  </si>
  <si>
    <t>2405143[]</t>
  </si>
  <si>
    <t>1504040023003998</t>
  </si>
  <si>
    <t>2405141[]</t>
  </si>
  <si>
    <t>1504040023003999</t>
  </si>
  <si>
    <t>JNSM23280101[]</t>
  </si>
  <si>
    <t>松山区宏耕农机经销部</t>
  </si>
  <si>
    <t>1504040023004000</t>
  </si>
  <si>
    <t>王硕</t>
  </si>
  <si>
    <t>BY052301010[]</t>
  </si>
  <si>
    <t>1504040023004001</t>
  </si>
  <si>
    <t>005P524050173[AFZ24001690]</t>
  </si>
  <si>
    <t>1504040023004002</t>
  </si>
  <si>
    <t>230000Z05980[C32800882A]</t>
  </si>
  <si>
    <t>1504040023004003</t>
  </si>
  <si>
    <t>李志新</t>
  </si>
  <si>
    <t>240-SZD240231[]</t>
  </si>
  <si>
    <t>1504040023004004</t>
  </si>
  <si>
    <t>郑宏斌</t>
  </si>
  <si>
    <t>现:CL704(G4)(原:CL704)</t>
  </si>
  <si>
    <t>CL24GE2235[B0599966]</t>
  </si>
  <si>
    <t>1504040023004005</t>
  </si>
  <si>
    <t>CL24GE2234[B0595349]</t>
  </si>
  <si>
    <t>1504040023004006</t>
  </si>
  <si>
    <t>杨树立</t>
  </si>
  <si>
    <t>HX9-3205[]</t>
  </si>
  <si>
    <t>1504040023004007</t>
  </si>
  <si>
    <t>吉铁刚</t>
  </si>
  <si>
    <t>HX9-3207[]</t>
  </si>
  <si>
    <t>1504040023004008</t>
  </si>
  <si>
    <t>李伟</t>
  </si>
  <si>
    <t>240000Z00669[C33606335A]</t>
  </si>
  <si>
    <t>1504040023004009</t>
  </si>
  <si>
    <t>王树文</t>
  </si>
  <si>
    <t>石界庄村</t>
  </si>
  <si>
    <t>240000Z00667[C33606330A]</t>
  </si>
  <si>
    <t>1504040023004010</t>
  </si>
  <si>
    <t>1H221JT89P4030815[CFF23010260]</t>
  </si>
  <si>
    <t>1504040023004011</t>
  </si>
  <si>
    <t>J000149347[]</t>
  </si>
  <si>
    <t>1504040023004012</t>
  </si>
  <si>
    <t>胡志文</t>
  </si>
  <si>
    <t>FS4T-2240005[]</t>
  </si>
  <si>
    <t>1504040023004013</t>
  </si>
  <si>
    <t>韩宝文</t>
  </si>
  <si>
    <t>005P124051060[SD9018188]</t>
  </si>
  <si>
    <t>1504040023004014</t>
  </si>
  <si>
    <t>周明月</t>
  </si>
  <si>
    <t>24AP3H000748[H9242005200]</t>
  </si>
  <si>
    <t>1504040023004015</t>
  </si>
  <si>
    <t>刘永成</t>
  </si>
  <si>
    <t>TR20240860[A6KBY0R10395]</t>
  </si>
  <si>
    <t>1504040023004016</t>
  </si>
  <si>
    <t>王振山</t>
  </si>
  <si>
    <t>LA504-1</t>
  </si>
  <si>
    <t>1MK210176R4000619[SD9053607]</t>
  </si>
  <si>
    <t>1504040023004017</t>
  </si>
  <si>
    <t>SVEASZSVEABD-2.5GD014695[]</t>
  </si>
  <si>
    <t>1504040023004018</t>
  </si>
  <si>
    <t>张洪铎</t>
  </si>
  <si>
    <t>YF240256[CFF24006100]</t>
  </si>
  <si>
    <t>1504040023004019</t>
  </si>
  <si>
    <t>4YZ-4YB2</t>
  </si>
  <si>
    <t>YH24400955[A7K4Y0R30887]</t>
  </si>
  <si>
    <t>1504040023004020</t>
  </si>
  <si>
    <t>李杰</t>
  </si>
  <si>
    <t>J000031742[],J000031934[]</t>
  </si>
  <si>
    <t>1504040023004021</t>
  </si>
  <si>
    <t>付占军</t>
  </si>
  <si>
    <t>940824[]</t>
  </si>
  <si>
    <t>1504040023004022</t>
  </si>
  <si>
    <t>孙志学</t>
  </si>
  <si>
    <t>005P224040145[YT24215245]</t>
  </si>
  <si>
    <t>1504040023004023</t>
  </si>
  <si>
    <t>张志磊</t>
  </si>
  <si>
    <t>SVEASZSVEABD-2.5GD014684[]</t>
  </si>
  <si>
    <t>1504040023004024</t>
  </si>
  <si>
    <t>辛雪军</t>
  </si>
  <si>
    <t>63321M264R4110884[D924B007859]</t>
  </si>
  <si>
    <t>1504040023004025</t>
  </si>
  <si>
    <t>J000072352[]</t>
  </si>
  <si>
    <t>1504040023004026</t>
  </si>
  <si>
    <t>Z240420325[B0669514]</t>
  </si>
  <si>
    <t>宁城县联平农机有限公司</t>
  </si>
  <si>
    <t>1504040023004027</t>
  </si>
  <si>
    <t>王艳臣</t>
  </si>
  <si>
    <t>CY4S24030053[Q230490532V]</t>
  </si>
  <si>
    <t>1504040023004028</t>
  </si>
  <si>
    <t>005P224060285[6P24F013798]</t>
  </si>
  <si>
    <t>1504040023004029</t>
  </si>
  <si>
    <t>邹德新</t>
  </si>
  <si>
    <t>TBD-2.5RD</t>
  </si>
  <si>
    <t>TCTBD-2.5RD230915126[]</t>
  </si>
  <si>
    <t>天宸北斗卫星导航技术（天津）有限公司</t>
  </si>
  <si>
    <t>1504040023004030</t>
  </si>
  <si>
    <t>NXG300240830[]</t>
  </si>
  <si>
    <t>1504040023004031</t>
  </si>
  <si>
    <t>NXG300240783[]</t>
  </si>
  <si>
    <t>1504040023004032</t>
  </si>
  <si>
    <t>GY2401033[]</t>
  </si>
  <si>
    <t>1504040023004033</t>
  </si>
  <si>
    <t>4TS-2</t>
  </si>
  <si>
    <t>24TS643[]</t>
  </si>
  <si>
    <t>1504040023004034</t>
  </si>
  <si>
    <t>24TS646[]</t>
  </si>
  <si>
    <t>1504040023004035</t>
  </si>
  <si>
    <t>24TS647[]</t>
  </si>
  <si>
    <t>1504040023004036</t>
  </si>
  <si>
    <t>毕学军</t>
  </si>
  <si>
    <t>B24043699[D924D011385]</t>
  </si>
  <si>
    <t>1504040023004037</t>
  </si>
  <si>
    <t>005P524030111[AFZ24002300]</t>
  </si>
  <si>
    <t>1504040023004038</t>
  </si>
  <si>
    <t>黄振超</t>
  </si>
  <si>
    <t>9JGW-4D</t>
  </si>
  <si>
    <t>XS24466[]</t>
  </si>
  <si>
    <t>河北玖昌机械设备有限公司</t>
  </si>
  <si>
    <t>通辽市牛长盛畜牧机械制造有限公司</t>
  </si>
  <si>
    <t>1504040023004039</t>
  </si>
  <si>
    <t>宋志刚</t>
  </si>
  <si>
    <t>XS24467[]</t>
  </si>
  <si>
    <t>1504040023004041</t>
  </si>
  <si>
    <t>唐国玉</t>
  </si>
  <si>
    <t>J000102472[]</t>
  </si>
  <si>
    <t>1504040023004042</t>
  </si>
  <si>
    <t>0FA21021XR4010189[Y240103270]</t>
  </si>
  <si>
    <t>1504040023004043</t>
  </si>
  <si>
    <t>63321M2A3P4122185[BJ04245368]</t>
  </si>
  <si>
    <t>1504040023004044</t>
  </si>
  <si>
    <t>王凤军</t>
  </si>
  <si>
    <t>42425673[T24127861]</t>
  </si>
  <si>
    <t>1504040023004045</t>
  </si>
  <si>
    <t>王强</t>
  </si>
  <si>
    <t>LM92407091[]</t>
  </si>
  <si>
    <t>1504040023004046</t>
  </si>
  <si>
    <t>32492508[D9247004157]</t>
  </si>
  <si>
    <t>1504040023004047</t>
  </si>
  <si>
    <t>于洪斌</t>
  </si>
  <si>
    <t>32492512[YT24224535]</t>
  </si>
  <si>
    <t>1504040023004048</t>
  </si>
  <si>
    <t>李晓敏</t>
  </si>
  <si>
    <t>230000Z05975[C32801454A]</t>
  </si>
  <si>
    <t>1504040023004049</t>
  </si>
  <si>
    <t>005P524030113[AFZ24000594]</t>
  </si>
  <si>
    <t>1504040023004050</t>
  </si>
  <si>
    <t>刘景虎</t>
  </si>
  <si>
    <t>005P123102622[AFZ23005604]</t>
  </si>
  <si>
    <t>1504040023004051</t>
  </si>
  <si>
    <t>王玉平</t>
  </si>
  <si>
    <t>LTD1004</t>
  </si>
  <si>
    <t>LAMLTD10CRT004210[391ET1RD0020]</t>
  </si>
  <si>
    <t>广西柳工农业机械股份有限公司</t>
  </si>
  <si>
    <t>1504040023004052</t>
  </si>
  <si>
    <t>JNS23250042[]</t>
  </si>
  <si>
    <t>1504040023004053</t>
  </si>
  <si>
    <t>贺春军</t>
  </si>
  <si>
    <t>230000Z05476[Q230299969V]</t>
  </si>
  <si>
    <t>1504040023004054</t>
  </si>
  <si>
    <t>32492509[D9247004158]</t>
  </si>
  <si>
    <t>1504040023004055</t>
  </si>
  <si>
    <t>郭中林</t>
  </si>
  <si>
    <t>0L6210053R4000109[AFZ24003843]</t>
  </si>
  <si>
    <t>1504040023004056</t>
  </si>
  <si>
    <t>李昊林</t>
  </si>
  <si>
    <t>240000Z02717[C42509907A]</t>
  </si>
  <si>
    <t>1504040023004057</t>
  </si>
  <si>
    <t>闫俊</t>
  </si>
  <si>
    <t>B24053886[D924D012825]</t>
  </si>
  <si>
    <t>1504040023004058</t>
  </si>
  <si>
    <t>王延东</t>
  </si>
  <si>
    <t>现:TA504(G4)(原:TA504)</t>
  </si>
  <si>
    <t>57621TTA5R42A0221[B0689001]</t>
  </si>
  <si>
    <t>1504040023004059</t>
  </si>
  <si>
    <t>GY2401021[]</t>
  </si>
  <si>
    <t>1504040023004060</t>
  </si>
  <si>
    <t>63321M6C5R4200285[1023L018047]</t>
  </si>
  <si>
    <t>宁城凯马农机有限公司</t>
  </si>
  <si>
    <t>1504040023004061</t>
  </si>
  <si>
    <t>63321M6C3R4200284[1023L017010]</t>
  </si>
  <si>
    <t>1504040023004062</t>
  </si>
  <si>
    <t>63321M6C7R4200286[1023L016995]</t>
  </si>
  <si>
    <t>1504040023004063</t>
  </si>
  <si>
    <t>63321M6C9R4200287[1023L017008]</t>
  </si>
  <si>
    <t>1504040023004064</t>
  </si>
  <si>
    <t>张天秋</t>
  </si>
  <si>
    <t>池家营村</t>
  </si>
  <si>
    <t>0AA21050XR4010410[Y240301766]</t>
  </si>
  <si>
    <t>1504040023004065</t>
  </si>
  <si>
    <t>CCF51097A[T23039241]</t>
  </si>
  <si>
    <t>1504040023004066</t>
  </si>
  <si>
    <t>0FA210037P4030014[CFF23006291]</t>
  </si>
  <si>
    <t>1504040023004067</t>
  </si>
  <si>
    <t>张春华</t>
  </si>
  <si>
    <t>005P124020343[AFZ23018315]</t>
  </si>
  <si>
    <t>1504040023004068</t>
  </si>
  <si>
    <t>毕景新</t>
  </si>
  <si>
    <t>CY4S24030052[Q230490544V]</t>
  </si>
  <si>
    <t>1504040023004069</t>
  </si>
  <si>
    <t>解志会</t>
  </si>
  <si>
    <t>YF240319[AFW24001328]</t>
  </si>
  <si>
    <t>1504040023004070</t>
  </si>
  <si>
    <t>魏文庆</t>
  </si>
  <si>
    <t>CY4S24040056[Q230490572V]</t>
  </si>
  <si>
    <t>1504040023004071</t>
  </si>
  <si>
    <t>任宝军</t>
  </si>
  <si>
    <t>57621TTA3R42A0220[B0689003]</t>
  </si>
  <si>
    <t>1504040023004072</t>
  </si>
  <si>
    <t>王国清</t>
  </si>
  <si>
    <t>M230170240[Q230241494V]</t>
  </si>
  <si>
    <t>1504040023004073</t>
  </si>
  <si>
    <t>张云雨</t>
  </si>
  <si>
    <t>230000Z05966[C32801455A]</t>
  </si>
  <si>
    <t>1504040023004074</t>
  </si>
  <si>
    <t>230000Z05981[C32800465A]</t>
  </si>
  <si>
    <t>1504040023004075</t>
  </si>
  <si>
    <t>2407099[]</t>
  </si>
  <si>
    <t>松山区天洛农机商场</t>
  </si>
  <si>
    <t>1504040023004076</t>
  </si>
  <si>
    <t>鲁学军</t>
  </si>
  <si>
    <t>42404844[Y231202828]</t>
  </si>
  <si>
    <t>1504040023004077</t>
  </si>
  <si>
    <t>王莹</t>
  </si>
  <si>
    <t>DDS14473[T24039525]</t>
  </si>
  <si>
    <t>1504040023004078</t>
  </si>
  <si>
    <t>马志丹</t>
  </si>
  <si>
    <t>32492531[YT24300778]</t>
  </si>
  <si>
    <t>1504040023004079</t>
  </si>
  <si>
    <t>DDS14450[T24037410]</t>
  </si>
  <si>
    <t>1504040023004080</t>
  </si>
  <si>
    <t>邱学义</t>
  </si>
  <si>
    <t>RD504</t>
  </si>
  <si>
    <t>05D211577R4D1816H[Q240495492V]</t>
  </si>
  <si>
    <t>1504040023004081</t>
  </si>
  <si>
    <t>杨建武</t>
  </si>
  <si>
    <t>1GKNSM-290</t>
  </si>
  <si>
    <t>CG2400343[]</t>
  </si>
  <si>
    <t>1504040023004082</t>
  </si>
  <si>
    <t>张学</t>
  </si>
  <si>
    <t>B24053884[CFF23023046]</t>
  </si>
  <si>
    <t>1504040023004083</t>
  </si>
  <si>
    <t>1LFK-450</t>
  </si>
  <si>
    <t>2402361[]</t>
  </si>
  <si>
    <t>1504040023004084</t>
  </si>
  <si>
    <t>66021B402P4200714[L800931754B]</t>
  </si>
  <si>
    <t>1504040023004085</t>
  </si>
  <si>
    <t>杨智伟</t>
  </si>
  <si>
    <t>LM72408051[]</t>
  </si>
  <si>
    <t>1504040023004086</t>
  </si>
  <si>
    <t>现：704-A(G4)（原：704-A ）</t>
  </si>
  <si>
    <t>0AA210706P4010141[AFZ23005328]</t>
  </si>
  <si>
    <t>1504040023004087</t>
  </si>
  <si>
    <t>陆春红</t>
  </si>
  <si>
    <t>1GQN-250</t>
  </si>
  <si>
    <t>JN24250083[]</t>
  </si>
  <si>
    <t>1504040023004088</t>
  </si>
  <si>
    <t>姜宏超</t>
  </si>
  <si>
    <t>现：LY1404-L(G4)（原：LY1404-L）</t>
  </si>
  <si>
    <t>32426021[YT24225848]</t>
  </si>
  <si>
    <t>1504040023004089</t>
  </si>
  <si>
    <t>刘珍江</t>
  </si>
  <si>
    <t>YM2404</t>
  </si>
  <si>
    <t>K2821T3M8R4A03684[H9242005444]</t>
  </si>
  <si>
    <t>1504040023004090</t>
  </si>
  <si>
    <t>赵殿坤</t>
  </si>
  <si>
    <t>K2821T3M0R4A04375[H9247018517]</t>
  </si>
  <si>
    <t>1504040023004091</t>
  </si>
  <si>
    <t>孙建明</t>
  </si>
  <si>
    <t>Z240820090[B0716335]</t>
  </si>
  <si>
    <t>1504040023004092</t>
  </si>
  <si>
    <t>王富存</t>
  </si>
  <si>
    <t>三七地村</t>
  </si>
  <si>
    <t>1.8-4m往复式割草机</t>
  </si>
  <si>
    <t>9GL-3.1A</t>
  </si>
  <si>
    <t>23037[]</t>
  </si>
  <si>
    <t>阿鲁科尔沁旗宝林农牧机械制造有限公司</t>
  </si>
  <si>
    <t>克什克腾旗雨丰农机销售有限公司</t>
  </si>
  <si>
    <t>1504040023004094</t>
  </si>
  <si>
    <t>孟令宪</t>
  </si>
  <si>
    <t>63321M267R4110880[D924B008202]</t>
  </si>
  <si>
    <t>1504040023004095</t>
  </si>
  <si>
    <t>张国东</t>
  </si>
  <si>
    <t>上窝铺村</t>
  </si>
  <si>
    <t>9G-1.65</t>
  </si>
  <si>
    <t>D0102791651573[]</t>
  </si>
  <si>
    <t>1504040023004096</t>
  </si>
  <si>
    <t>王学立</t>
  </si>
  <si>
    <t>32492533[D9247004154]</t>
  </si>
  <si>
    <t>1504040023004097</t>
  </si>
  <si>
    <t>王志民</t>
  </si>
  <si>
    <t>S00156[]</t>
  </si>
  <si>
    <t>1504040023004098</t>
  </si>
  <si>
    <t>杨学良</t>
  </si>
  <si>
    <t>现:2104-S(G4)(原:2104-S)</t>
  </si>
  <si>
    <t>1D221TCNXP4B17102[H9231002633]</t>
  </si>
  <si>
    <t>1504040023004099</t>
  </si>
  <si>
    <t>李小光</t>
  </si>
  <si>
    <t>63321M725R4200258[1024C003198]</t>
  </si>
  <si>
    <t>1504040023004100</t>
  </si>
  <si>
    <t>现：CD2004(G4)（原：CD2004）</t>
  </si>
  <si>
    <t>DF12004CPR4F12613[A70PT1R30030]</t>
  </si>
  <si>
    <t>1504040023004101</t>
  </si>
  <si>
    <t>丁志光</t>
  </si>
  <si>
    <t>B24070423[E224G007376]</t>
  </si>
  <si>
    <t>1504040023004102</t>
  </si>
  <si>
    <t>毕术文</t>
  </si>
  <si>
    <t>63321M2A4N4114450[BH12374015]</t>
  </si>
  <si>
    <t>1504040023004103</t>
  </si>
  <si>
    <t>李辉</t>
  </si>
  <si>
    <t>0AA210502R4010191[Y240106124]</t>
  </si>
  <si>
    <t>1504040023004104</t>
  </si>
  <si>
    <t>宁春</t>
  </si>
  <si>
    <t>1AT210016R4GF3076[CFF24007181]</t>
  </si>
  <si>
    <t>1504040023004105</t>
  </si>
  <si>
    <t>韩景坤</t>
  </si>
  <si>
    <t>东山村</t>
  </si>
  <si>
    <t>06230300011[Q230194183V]</t>
  </si>
  <si>
    <t>1504040023004106</t>
  </si>
  <si>
    <t>李金坡</t>
  </si>
  <si>
    <t>1D221TEJXR4D16762[AFZ24000244]</t>
  </si>
  <si>
    <t>1504040023004107</t>
  </si>
  <si>
    <t>田晓林</t>
  </si>
  <si>
    <t>D010279651250[]</t>
  </si>
  <si>
    <t>1504040023004108</t>
  </si>
  <si>
    <t>王忠义</t>
  </si>
  <si>
    <t>005P124061303[SD9018201]</t>
  </si>
  <si>
    <t>1504040023004109</t>
  </si>
  <si>
    <t>许彦国</t>
  </si>
  <si>
    <t>230000Z05481[Q230260009V]</t>
  </si>
  <si>
    <t>1504040023004110</t>
  </si>
  <si>
    <t>赵雪明</t>
  </si>
  <si>
    <t>LM52409031[]</t>
  </si>
  <si>
    <t>1504040023004111</t>
  </si>
  <si>
    <t>齐德强</t>
  </si>
  <si>
    <t>18927[]</t>
  </si>
  <si>
    <t>1504040023004112</t>
  </si>
  <si>
    <t>CFD754-1Z</t>
  </si>
  <si>
    <t>P51176[CF23027820]</t>
  </si>
  <si>
    <t>1504040023004113</t>
  </si>
  <si>
    <t>P51179[CF23024575]</t>
  </si>
  <si>
    <t>1504040023004114</t>
  </si>
  <si>
    <t>黄占民</t>
  </si>
  <si>
    <t>240000Z07966[C42805100A]</t>
  </si>
  <si>
    <t>1504040023004115</t>
  </si>
  <si>
    <t>景艳辉</t>
  </si>
  <si>
    <t>63321M686R4200761[1023K015512]</t>
  </si>
  <si>
    <t>1504040023004117</t>
  </si>
  <si>
    <t>4kg/s及以上自走履带式谷物联合收割机（全喂入）（旧）</t>
  </si>
  <si>
    <t>4LZT-6.0ZH</t>
  </si>
  <si>
    <t>ZH20230510570[C32501526A]</t>
  </si>
  <si>
    <t>中联重机浙江有限公司</t>
  </si>
  <si>
    <t>1504040023004118</t>
  </si>
  <si>
    <t>王海峰</t>
  </si>
  <si>
    <t>42430056[YT24124059]</t>
  </si>
  <si>
    <t>1504040023004119</t>
  </si>
  <si>
    <t>63321M2A6P4118213[BJ04245374]</t>
  </si>
  <si>
    <t>1504040023004120</t>
  </si>
  <si>
    <t>B24073250[D924D012836]</t>
  </si>
  <si>
    <t>1504040023004121</t>
  </si>
  <si>
    <t>郭亚合</t>
  </si>
  <si>
    <t>42428161[YT24121725]</t>
  </si>
  <si>
    <t>1504040023004122</t>
  </si>
  <si>
    <t>42409524[Y231203032]</t>
  </si>
  <si>
    <t>1504040023004123</t>
  </si>
  <si>
    <t>邢占军</t>
  </si>
  <si>
    <t>D0102791651632[]</t>
  </si>
  <si>
    <t>1504040023004124</t>
  </si>
  <si>
    <t>吴晓东</t>
  </si>
  <si>
    <t>32426023[YT24225741]</t>
  </si>
  <si>
    <t>1504040023004125</t>
  </si>
  <si>
    <t>王志田</t>
  </si>
  <si>
    <t>LT23EJ1353[AFZ23011902]</t>
  </si>
  <si>
    <t>1504040023004126</t>
  </si>
  <si>
    <t>张国强</t>
  </si>
  <si>
    <t>32492729[YT24300849]</t>
  </si>
  <si>
    <t>1504040023004127</t>
  </si>
  <si>
    <t>SY20186486[]</t>
  </si>
  <si>
    <t>1504040023004128</t>
  </si>
  <si>
    <t>张瑞</t>
  </si>
  <si>
    <t>230000Z05475[Q230299992V]</t>
  </si>
  <si>
    <t>1504040023004129</t>
  </si>
  <si>
    <t>崔国福</t>
  </si>
  <si>
    <t>9YFQ-2.2</t>
  </si>
  <si>
    <t>SF92202132[]</t>
  </si>
  <si>
    <t>河北顺丰农业机械有限公司</t>
  </si>
  <si>
    <t>赤峰华拓农机有限公司</t>
  </si>
  <si>
    <t>1504040023004130</t>
  </si>
  <si>
    <t>YG4501048T[]</t>
  </si>
  <si>
    <t>1504040023004131</t>
  </si>
  <si>
    <t>赵久利</t>
  </si>
  <si>
    <t>92461050[]</t>
  </si>
  <si>
    <t>1504040023004132</t>
  </si>
  <si>
    <t>王艳军</t>
  </si>
  <si>
    <t>32426022[YT24225849]</t>
  </si>
  <si>
    <t>1504040023004133</t>
  </si>
  <si>
    <t>丁艳萍</t>
  </si>
  <si>
    <t>B24083455[D924H018648]</t>
  </si>
  <si>
    <t>1504040023004134</t>
  </si>
  <si>
    <t>袁占军</t>
  </si>
  <si>
    <t>2400ZLZ07955[C42600803A]</t>
  </si>
  <si>
    <t>1504040023004135</t>
  </si>
  <si>
    <t>于凤江</t>
  </si>
  <si>
    <t>B24083459[D924H019863]</t>
  </si>
  <si>
    <t>1504040023004137</t>
  </si>
  <si>
    <t>卢国栋</t>
  </si>
  <si>
    <t>DDS14440[T24037404]</t>
  </si>
  <si>
    <t>1504040023004138</t>
  </si>
  <si>
    <t>孙建学</t>
  </si>
  <si>
    <t>DES15364[C42701974A]</t>
  </si>
  <si>
    <t>1504040023004139</t>
  </si>
  <si>
    <t>刘占林</t>
  </si>
  <si>
    <t>YF240321[CFF24006068]</t>
  </si>
  <si>
    <t>1504040023004140</t>
  </si>
  <si>
    <t>李云龙</t>
  </si>
  <si>
    <t>57621TTA7P41A0599[CWU23000265]</t>
  </si>
  <si>
    <t>1504040023004141</t>
  </si>
  <si>
    <t>2409018[]</t>
  </si>
  <si>
    <t>开鲁县鑫福达农机有限公司</t>
  </si>
  <si>
    <t>1504040023004142</t>
  </si>
  <si>
    <t>翟志峰</t>
  </si>
  <si>
    <t>42322191[Y230406807]</t>
  </si>
  <si>
    <t>1504040023004143</t>
  </si>
  <si>
    <t>刘志影</t>
  </si>
  <si>
    <t>32492792[YT24300835]</t>
  </si>
  <si>
    <t>1504040023004144</t>
  </si>
  <si>
    <t>马晓娟</t>
  </si>
  <si>
    <t>1LF-550</t>
  </si>
  <si>
    <t>YG5501026[]</t>
  </si>
  <si>
    <t>1504040023004145</t>
  </si>
  <si>
    <t>孙景瑞</t>
  </si>
  <si>
    <t>63321M2A5P4122186[BJ04245351]</t>
  </si>
  <si>
    <t>1504040023004146</t>
  </si>
  <si>
    <t>王会新</t>
  </si>
  <si>
    <t>240000Z02693[C42507554A]</t>
  </si>
  <si>
    <t>1504040023004147</t>
  </si>
  <si>
    <t>赵紫云</t>
  </si>
  <si>
    <t>240000Z01163[C33501210A]</t>
  </si>
  <si>
    <t>1504040023004148</t>
  </si>
  <si>
    <t>王凤波</t>
  </si>
  <si>
    <t>230000Z05232[C32708497A]</t>
  </si>
  <si>
    <t>1504040023004149</t>
  </si>
  <si>
    <t>240000Z01154[C33600164A]</t>
  </si>
  <si>
    <t>1504040023004150</t>
  </si>
  <si>
    <t>景涛</t>
  </si>
  <si>
    <t>42428153[YT24121705]</t>
  </si>
  <si>
    <t>1504040023004151</t>
  </si>
  <si>
    <t>DES15412[C42807833A]</t>
  </si>
  <si>
    <t>1504040023004152</t>
  </si>
  <si>
    <t>XT504-3B</t>
  </si>
  <si>
    <t>1VA21AAB4R4000121[T24029810]</t>
  </si>
  <si>
    <t>1504040023004153</t>
  </si>
  <si>
    <t>1VA21AAB2R4000117[T24029796]</t>
  </si>
  <si>
    <t>1504040023004154</t>
  </si>
  <si>
    <t>兰亚兵</t>
  </si>
  <si>
    <t>LY24450170[]</t>
  </si>
  <si>
    <t>任丘市连玉农业机械有限公司</t>
  </si>
  <si>
    <t>1504040023004155</t>
  </si>
  <si>
    <t>SY20186673[]</t>
  </si>
  <si>
    <t>1504040023004156</t>
  </si>
  <si>
    <t>龙晓军</t>
  </si>
  <si>
    <t>20240618[Q230590154V]</t>
  </si>
  <si>
    <t>1504040023004157</t>
  </si>
  <si>
    <t>赵长江</t>
  </si>
  <si>
    <t>P31506[A70TT0R30022]</t>
  </si>
  <si>
    <t>1504040023004158</t>
  </si>
  <si>
    <t>现:M704-2A(G4)(原:M704-2A)</t>
  </si>
  <si>
    <t>63321M2A0R4114032[D924F017176]</t>
  </si>
  <si>
    <t>1504040023004161</t>
  </si>
  <si>
    <t>李秀明</t>
  </si>
  <si>
    <t>LM72409153[]</t>
  </si>
  <si>
    <t>1504040023004162</t>
  </si>
  <si>
    <t>邹吉龙</t>
  </si>
  <si>
    <t>JN24250100[]</t>
  </si>
  <si>
    <t>1504040023004163</t>
  </si>
  <si>
    <t>63321M2A7R4114271[D924F017277]</t>
  </si>
  <si>
    <t>1504040023004164</t>
  </si>
  <si>
    <t>姚树明</t>
  </si>
  <si>
    <t>42404852[YT24100664]</t>
  </si>
  <si>
    <t>1504040023004165</t>
  </si>
  <si>
    <t>王国良</t>
  </si>
  <si>
    <t>CX4T-221053[无]</t>
  </si>
  <si>
    <t>1504040023004166</t>
  </si>
  <si>
    <t>邹存财</t>
  </si>
  <si>
    <t>63321M2A9R4114269[D924F017270]</t>
  </si>
  <si>
    <t>1504040023004167</t>
  </si>
  <si>
    <t>徐明月</t>
  </si>
  <si>
    <t>005P524030112[AFZ24000598]</t>
  </si>
  <si>
    <t>1504040023004168</t>
  </si>
  <si>
    <t>005P524080273[AFZ24001685]</t>
  </si>
  <si>
    <t>1504040023004169</t>
  </si>
  <si>
    <t>倪树龙</t>
  </si>
  <si>
    <t>005P124061302[SD9018183]</t>
  </si>
  <si>
    <t>1504040023004170</t>
  </si>
  <si>
    <t>LF28196[]</t>
  </si>
  <si>
    <t>1504040023004171</t>
  </si>
  <si>
    <t>32492822[D9248004787]</t>
  </si>
  <si>
    <t>1504040023004172</t>
  </si>
  <si>
    <t>005P524030109[AFZ24002317]</t>
  </si>
  <si>
    <t>1504040023004173</t>
  </si>
  <si>
    <t>戴景云</t>
  </si>
  <si>
    <t>B24073249[D924E014527]</t>
  </si>
  <si>
    <t>1504040023004174</t>
  </si>
  <si>
    <t>刘志轩</t>
  </si>
  <si>
    <t>P52980[CF24002702]</t>
  </si>
  <si>
    <t>1504040023004175</t>
  </si>
  <si>
    <t>P52997[CF24002690]</t>
  </si>
  <si>
    <t>1504040023004176</t>
  </si>
  <si>
    <t>苏玉忠</t>
  </si>
  <si>
    <t>005P524030110[AFZ24002308]</t>
  </si>
  <si>
    <t>1504040023004177</t>
  </si>
  <si>
    <t>秦中立</t>
  </si>
  <si>
    <t>薛家地村</t>
  </si>
  <si>
    <t>YF240311[CFF24005855]</t>
  </si>
  <si>
    <t>1504040023004178</t>
  </si>
  <si>
    <t>于连军</t>
  </si>
  <si>
    <t>B24093561[D924H020016]</t>
  </si>
  <si>
    <t>1504040023004179</t>
  </si>
  <si>
    <t>邵连民</t>
  </si>
  <si>
    <t>B24093558[D924H020014]</t>
  </si>
  <si>
    <t>1504040023004180</t>
  </si>
  <si>
    <t>YH24401047[A7K4Y0R30944]</t>
  </si>
  <si>
    <t>1504040023004181</t>
  </si>
  <si>
    <t>杨玉明</t>
  </si>
  <si>
    <t>005P124051059[SD9018194]</t>
  </si>
  <si>
    <t>1504040023004182</t>
  </si>
  <si>
    <t>2407072[]</t>
  </si>
  <si>
    <t>1504040023004183</t>
  </si>
  <si>
    <t>王立丰</t>
  </si>
  <si>
    <t>CX4T-221054[无],CX4T-221055[无]</t>
  </si>
  <si>
    <t>1504040023004184</t>
  </si>
  <si>
    <t>1JH-280T</t>
  </si>
  <si>
    <t>Esther-2802024605[]</t>
  </si>
  <si>
    <t>1504040023004185</t>
  </si>
  <si>
    <t>韩云宇</t>
  </si>
  <si>
    <t>63321M2AXR4101000[BH11372668]</t>
  </si>
  <si>
    <t>1504040023004186</t>
  </si>
  <si>
    <t>2X9210023R4010034[AFZ23018579]</t>
  </si>
  <si>
    <t>1504040023004187</t>
  </si>
  <si>
    <t>唐海洋</t>
  </si>
  <si>
    <t>胡彩沟村</t>
  </si>
  <si>
    <t>42425679[T24099811]</t>
  </si>
  <si>
    <t>1504040023004188</t>
  </si>
  <si>
    <t>张子金</t>
  </si>
  <si>
    <t>CX4T-221056[无]</t>
  </si>
  <si>
    <t>1504040023004189</t>
  </si>
  <si>
    <t>于志勇</t>
  </si>
  <si>
    <t>2408057[]</t>
  </si>
  <si>
    <t>1504040023004191</t>
  </si>
  <si>
    <t>R2545H0414132[A70PY4R30008]</t>
  </si>
  <si>
    <t>宁城县汇联农机有限公司</t>
  </si>
  <si>
    <t>1504040023004192</t>
  </si>
  <si>
    <t>冯春雷</t>
  </si>
  <si>
    <t>HX9-3238[]</t>
  </si>
  <si>
    <t>1504040023004193</t>
  </si>
  <si>
    <t>42432110[YT24124052]</t>
  </si>
  <si>
    <t>1504040023004194</t>
  </si>
  <si>
    <t>TR20240068[A6KBY0R10070]</t>
  </si>
  <si>
    <t>1504040023004195</t>
  </si>
  <si>
    <t>潘秀江</t>
  </si>
  <si>
    <t>现：4YZP-5K(G4)（原：4YZP-5K）</t>
  </si>
  <si>
    <t>R25KYS0229006[A60BYAP00188]</t>
  </si>
  <si>
    <t>1504040023004196</t>
  </si>
  <si>
    <t>2308240[]</t>
  </si>
  <si>
    <t>1504040023004197</t>
  </si>
  <si>
    <t>黄秀丽</t>
  </si>
  <si>
    <t>CX4T-221057[无]</t>
  </si>
  <si>
    <t>1504040023004198</t>
  </si>
  <si>
    <t>现:YH2204(G4)(原:YH2204)</t>
  </si>
  <si>
    <t>K2821T3H7R4A04845[H9245013523]</t>
  </si>
  <si>
    <t>1504040023004199</t>
  </si>
  <si>
    <t>24TS645[]</t>
  </si>
  <si>
    <t>1504040023004200</t>
  </si>
  <si>
    <t>陈占奎</t>
  </si>
  <si>
    <t>LM92405071[]</t>
  </si>
  <si>
    <t>1504040023004201</t>
  </si>
  <si>
    <t>苏永久</t>
  </si>
  <si>
    <t>42409523[Y231203024]</t>
  </si>
  <si>
    <t>1504040023004202</t>
  </si>
  <si>
    <t>杨国良</t>
  </si>
  <si>
    <t>DES15650A[C32602737A]</t>
  </si>
  <si>
    <t>1504040023004203</t>
  </si>
  <si>
    <t>黄学永</t>
  </si>
  <si>
    <t>N26536[CF23030083]</t>
  </si>
  <si>
    <t>1504040023004204</t>
  </si>
  <si>
    <t>黄学军</t>
  </si>
  <si>
    <t>CFD754-2Z</t>
  </si>
  <si>
    <t>P51169[CF23024766]</t>
  </si>
  <si>
    <t>1504040023004205</t>
  </si>
  <si>
    <t>苏海明</t>
  </si>
  <si>
    <t>504</t>
  </si>
  <si>
    <t>QW50424010031[B0673894]</t>
  </si>
  <si>
    <t>山东乾沃农业机械有限公司</t>
  </si>
  <si>
    <t>1504040023004206</t>
  </si>
  <si>
    <t>宫相新</t>
  </si>
  <si>
    <t>QW50424010033[B0671064]</t>
  </si>
  <si>
    <t>1504040023004207</t>
  </si>
  <si>
    <t>刘子生</t>
  </si>
  <si>
    <t>QW50424010032[B0673885]</t>
  </si>
  <si>
    <t>1504040023004208</t>
  </si>
  <si>
    <t>隋小利</t>
  </si>
  <si>
    <t>现：4LZ-10F(G4)(原：4LZ-10F)</t>
  </si>
  <si>
    <t>RLLND470999[A60CS0R10941]</t>
  </si>
  <si>
    <t>1504040023004209</t>
  </si>
  <si>
    <t>刘艳峰</t>
  </si>
  <si>
    <t>现:DF2104-C(G4)(原:DF2104-C)</t>
  </si>
  <si>
    <t>24A00CD08294[H9247017459]</t>
  </si>
  <si>
    <t>1504040023004210</t>
  </si>
  <si>
    <t>陈景强</t>
  </si>
  <si>
    <t>YF240323[AFW24001383]</t>
  </si>
  <si>
    <t>1504040023004211</t>
  </si>
  <si>
    <t>孙永强</t>
  </si>
  <si>
    <t>240000Z07963[C42805935A]</t>
  </si>
  <si>
    <t>1504040023004212</t>
  </si>
  <si>
    <t>63321M2A4P4127721[BH11372624]</t>
  </si>
  <si>
    <t>1504040023004213</t>
  </si>
  <si>
    <t>高瑞</t>
  </si>
  <si>
    <t>TF504-A2305015[L800312563B]</t>
  </si>
  <si>
    <t>1504040023004214</t>
  </si>
  <si>
    <t>韩雪林</t>
  </si>
  <si>
    <t>N02440[CF22016912]</t>
  </si>
  <si>
    <t>1504040023004215</t>
  </si>
  <si>
    <t>蔡海廷</t>
  </si>
  <si>
    <t>蔡家沟村</t>
  </si>
  <si>
    <t>4行穗茎兼收玉米收获机</t>
  </si>
  <si>
    <t>现:4YZJ-4(G4)(原:4YZJ-4)</t>
  </si>
  <si>
    <t>YH23412272[A70KYFP50115]</t>
  </si>
  <si>
    <t>河北昊瑞机械制造有限公司</t>
  </si>
  <si>
    <t>1504040023004216</t>
  </si>
  <si>
    <t>王艳华</t>
  </si>
  <si>
    <t>23A05AD03809[H9232004643]</t>
  </si>
  <si>
    <t>1504040023004217</t>
  </si>
  <si>
    <t>门志强</t>
  </si>
  <si>
    <t>现：E504-B1(G4)(原：E504-B1)</t>
  </si>
  <si>
    <t>1D221TYJ2R4E16947[Q231197425V]</t>
  </si>
  <si>
    <t>1504040023004218</t>
  </si>
  <si>
    <t>FS4T-2240033[]</t>
  </si>
  <si>
    <t>1504040023004219</t>
  </si>
  <si>
    <t>4YZJ-4HBJ4</t>
  </si>
  <si>
    <t>YH24410741[A800Y0R50103]</t>
  </si>
  <si>
    <t>1504040023004220</t>
  </si>
  <si>
    <t>王井悦</t>
  </si>
  <si>
    <t>4TL-2</t>
  </si>
  <si>
    <t>GFJXTL2-1824[]</t>
  </si>
  <si>
    <t>丰镇市高峰机械设备有限责任公司</t>
  </si>
  <si>
    <t>1504040023004221</t>
  </si>
  <si>
    <t>63321M2A5R4114267[D924F017275]</t>
  </si>
  <si>
    <t>1504040023004223</t>
  </si>
  <si>
    <t>张大鹏</t>
  </si>
  <si>
    <t>Y4KA240530M[E224G007559]</t>
  </si>
  <si>
    <t>1504040023004224</t>
  </si>
  <si>
    <t>2行摘穗剥皮型自走式玉米收获机</t>
  </si>
  <si>
    <t>4YZ-2A</t>
  </si>
  <si>
    <t>CY2A24030046[SD9047154]</t>
  </si>
  <si>
    <t>1504040023004225</t>
  </si>
  <si>
    <t>田龙</t>
  </si>
  <si>
    <t>B24073245[D924B006383]</t>
  </si>
  <si>
    <t>1504040023004226</t>
  </si>
  <si>
    <t>现:DF2404-X(G4)(原:DF2404-X)</t>
  </si>
  <si>
    <t>24AX4H000325[D923C009689]</t>
  </si>
  <si>
    <t>1504040023004227</t>
  </si>
  <si>
    <t>王宏宇</t>
  </si>
  <si>
    <t>42419209[YT24111123]</t>
  </si>
  <si>
    <t>1504040023004228</t>
  </si>
  <si>
    <t>吴瑞兴</t>
  </si>
  <si>
    <t>1D221TEJ0R4A15871[AFZ23006107]</t>
  </si>
  <si>
    <t>1504040023004229</t>
  </si>
  <si>
    <t>1D221TEJ2R4A15872[AFZ23006124]</t>
  </si>
  <si>
    <t>1504040023004230</t>
  </si>
  <si>
    <t>武国利</t>
  </si>
  <si>
    <t>42425186[YT24115911]</t>
  </si>
  <si>
    <t>1504040023004232</t>
  </si>
  <si>
    <t>王玉叶</t>
  </si>
  <si>
    <t>B24033367[D924B006376]</t>
  </si>
  <si>
    <t>1504040023004234</t>
  </si>
  <si>
    <t>刘立峰</t>
  </si>
  <si>
    <t>现：FB704-1(G4)（原：FB704-1）</t>
  </si>
  <si>
    <t>FB22111637[CFG22000035]</t>
  </si>
  <si>
    <t>山东福尔沃农业装备股份有限公司</t>
  </si>
  <si>
    <t>1504040023004235</t>
  </si>
  <si>
    <t>YZ241036[]</t>
  </si>
  <si>
    <t>1504040023004236</t>
  </si>
  <si>
    <t>现:M704(G4)(原:M704)</t>
  </si>
  <si>
    <t>M704G423124697[BJ09275589]</t>
  </si>
  <si>
    <t>1504040023004237</t>
  </si>
  <si>
    <t>滕英名</t>
  </si>
  <si>
    <t>DF504-3A</t>
  </si>
  <si>
    <t>240003Z00907[C33504383A]</t>
  </si>
  <si>
    <t>1504040023004238</t>
  </si>
  <si>
    <t>刘亚利</t>
  </si>
  <si>
    <t>现:YE804-N(G4)(原:YE804-N)</t>
  </si>
  <si>
    <t>66021E269P4000079[C32600651A]</t>
  </si>
  <si>
    <t>1504040023004239</t>
  </si>
  <si>
    <t>李文辉</t>
  </si>
  <si>
    <t>4YZ-9F1</t>
  </si>
  <si>
    <t>TR20241311[A710Y1R30354]</t>
  </si>
  <si>
    <t>1504040023004240</t>
  </si>
  <si>
    <t>TR20241353[YT24225158]</t>
  </si>
  <si>
    <t>1504040023004241</t>
  </si>
  <si>
    <t>TR20241312[A710Y1R30349]</t>
  </si>
  <si>
    <t>1504040023004242</t>
  </si>
  <si>
    <t>63321M261R4100765[BJ11291149]</t>
  </si>
  <si>
    <t>1504040023004243</t>
  </si>
  <si>
    <t>李玉强</t>
  </si>
  <si>
    <t>63321M260P4127713[BJ10290768]</t>
  </si>
  <si>
    <t>1504040023004244</t>
  </si>
  <si>
    <t>TR20241310[A710Y1R30330]</t>
  </si>
  <si>
    <t>1504040023004245</t>
  </si>
  <si>
    <t>姚中生</t>
  </si>
  <si>
    <t>20241006063B[]</t>
  </si>
  <si>
    <t>1504040023004246</t>
  </si>
  <si>
    <t>杨九春</t>
  </si>
  <si>
    <t>WQY520230009[]</t>
  </si>
  <si>
    <t>1504040023004247</t>
  </si>
  <si>
    <t>240000Z07962[C42805936A]</t>
  </si>
  <si>
    <t>1504040023004248</t>
  </si>
  <si>
    <t>李兆友</t>
  </si>
  <si>
    <t>P51204[CF23026343]</t>
  </si>
  <si>
    <t>1504040023004250</t>
  </si>
  <si>
    <t>刘宝成</t>
  </si>
  <si>
    <t>YZ240728[]</t>
  </si>
  <si>
    <t>1504040023004251</t>
  </si>
  <si>
    <t>CX4T-221059[]</t>
  </si>
  <si>
    <t>1504040023004252</t>
  </si>
  <si>
    <t>9YGR-2.2</t>
  </si>
  <si>
    <t>22480016[]</t>
  </si>
  <si>
    <t>中国农业机械化科学研究院呼和浩特分院有限公司</t>
  </si>
  <si>
    <t>1504040023004253</t>
  </si>
  <si>
    <t>LZ2604</t>
  </si>
  <si>
    <t>32491588[YT24300350]</t>
  </si>
  <si>
    <t>1504040023004254</t>
  </si>
  <si>
    <t>荆海明</t>
  </si>
  <si>
    <t>42421001[Y240306338]</t>
  </si>
  <si>
    <t>1504040023004255</t>
  </si>
  <si>
    <t>郭占久</t>
  </si>
  <si>
    <t>240000Z01740[C42503944A]</t>
  </si>
  <si>
    <t>1504040023004256</t>
  </si>
  <si>
    <t>JDC2407398[]</t>
  </si>
  <si>
    <t>1504040023004257</t>
  </si>
  <si>
    <t>姜国庆</t>
  </si>
  <si>
    <t>66021E254N4000012[C32503081A]</t>
  </si>
  <si>
    <t>1504040023004258</t>
  </si>
  <si>
    <t>42432979[YT24125122]</t>
  </si>
  <si>
    <t>1504040023004259</t>
  </si>
  <si>
    <t>22480030[]</t>
  </si>
  <si>
    <t>1504040023004260</t>
  </si>
  <si>
    <t>陈景文</t>
  </si>
  <si>
    <t>现：704-X5(G4)（原：704-X5）</t>
  </si>
  <si>
    <t>0L6210066P4000028[AFZ23006017]</t>
  </si>
  <si>
    <t>1504040023004261</t>
  </si>
  <si>
    <t>赵海</t>
  </si>
  <si>
    <t>YC704</t>
  </si>
  <si>
    <t>66021C193R4200202[Q240890199V]</t>
  </si>
  <si>
    <t>1504040023004263</t>
  </si>
  <si>
    <t>刘艳青</t>
  </si>
  <si>
    <t>42330436[Y230703687]</t>
  </si>
  <si>
    <t>1504040023004264</t>
  </si>
  <si>
    <t>剪宏亮</t>
  </si>
  <si>
    <t>现:4LZ-10H(G4)(原:4LZ-10H)</t>
  </si>
  <si>
    <t>83300805[A60AS2P00087]</t>
  </si>
  <si>
    <t>科乐收农业机械（山东）有限责任公司</t>
  </si>
  <si>
    <t>1504040023004265</t>
  </si>
  <si>
    <t>岳晓翠</t>
  </si>
  <si>
    <t>42428154[YT24121702]</t>
  </si>
  <si>
    <t>1504040023004266</t>
  </si>
  <si>
    <t>TR20240935[A6KBY0R10422]</t>
  </si>
  <si>
    <t>1504040023004267</t>
  </si>
  <si>
    <t>赵铁柱</t>
  </si>
  <si>
    <t>TR20241317[A710Y1R30352]</t>
  </si>
  <si>
    <t>1504040023004268</t>
  </si>
  <si>
    <t>现:704-A1(G4)(原:704-A1)</t>
  </si>
  <si>
    <t>1VB210033R4240129[D924A000738]</t>
  </si>
  <si>
    <t>1504040023004269</t>
  </si>
  <si>
    <t>段金忠</t>
  </si>
  <si>
    <t>LM72410237[]</t>
  </si>
  <si>
    <t>1504040023004270</t>
  </si>
  <si>
    <t>杨明泉</t>
  </si>
  <si>
    <t>4YZB-8ES</t>
  </si>
  <si>
    <t>424627AY0509[A700X2R30021]</t>
  </si>
  <si>
    <t>1504040023004271</t>
  </si>
  <si>
    <t>贾玉庆</t>
  </si>
  <si>
    <t>YG4451253[]</t>
  </si>
  <si>
    <t>1504040023004272</t>
  </si>
  <si>
    <t>张伟皓</t>
  </si>
  <si>
    <t>1VB210038P4230421[BJ12304102]</t>
  </si>
  <si>
    <t>1504040023004273</t>
  </si>
  <si>
    <t>63321M5E2P4216623[7323L010828]</t>
  </si>
  <si>
    <t>1504040023004274</t>
  </si>
  <si>
    <t>孙晓翠</t>
  </si>
  <si>
    <t>LF25126[]</t>
  </si>
  <si>
    <t>1504040023004275</t>
  </si>
  <si>
    <t>R2545H0414133[A70PY4R30004]</t>
  </si>
  <si>
    <t>1504040023004276</t>
  </si>
  <si>
    <t>赵殿国</t>
  </si>
  <si>
    <t>B24073251[D924E014529]</t>
  </si>
  <si>
    <t>1504040023004277</t>
  </si>
  <si>
    <t>2410149[]</t>
  </si>
  <si>
    <t>1504040023004278</t>
  </si>
  <si>
    <t>63321M727R4200522[1024H015272]</t>
  </si>
  <si>
    <t>1504040023004279</t>
  </si>
  <si>
    <t>240000Z01739[C42500494A]</t>
  </si>
  <si>
    <t>1504040023004280</t>
  </si>
  <si>
    <t>郭春红</t>
  </si>
  <si>
    <t>2024640[Q230891366V]</t>
  </si>
  <si>
    <t>1504040023004281</t>
  </si>
  <si>
    <t>王森</t>
  </si>
  <si>
    <t>HX9-3268[]</t>
  </si>
  <si>
    <t>1504040023004282</t>
  </si>
  <si>
    <t>李向东</t>
  </si>
  <si>
    <t>3WWDZ-60A</t>
  </si>
  <si>
    <t>186324P18222420GC586[]</t>
  </si>
  <si>
    <t>内蒙古炬云科技有限公司</t>
  </si>
  <si>
    <t>1504040023004283</t>
  </si>
  <si>
    <t>王志勇</t>
  </si>
  <si>
    <t>1R9210053P4J50135[Y230502064]</t>
  </si>
  <si>
    <t>1504040023004284</t>
  </si>
  <si>
    <t>63321M2A3P4127726[BJ10289248]</t>
  </si>
  <si>
    <t>1504040023004285</t>
  </si>
  <si>
    <t>23A05AD04799[H9234013905]</t>
  </si>
  <si>
    <t>1504040023004286</t>
  </si>
  <si>
    <t>庞国元</t>
  </si>
  <si>
    <t>Y4KA240539M[E224G007672]</t>
  </si>
  <si>
    <t>1504040023004287</t>
  </si>
  <si>
    <t>240-SZD240090[]</t>
  </si>
  <si>
    <t>1504040023004288</t>
  </si>
  <si>
    <t>XT1004-5E1</t>
  </si>
  <si>
    <t>1VA21ABH3R4001652[391FT7RD0026]</t>
  </si>
  <si>
    <t>1504040023004289</t>
  </si>
  <si>
    <t>刘国柱</t>
  </si>
  <si>
    <t>CL23HY2740[B0664500]</t>
  </si>
  <si>
    <t>1504040023004290</t>
  </si>
  <si>
    <t>苏玉安</t>
  </si>
  <si>
    <t>YG3501230[]</t>
  </si>
  <si>
    <t>1504040023004291</t>
  </si>
  <si>
    <t>鲍永民</t>
  </si>
  <si>
    <t>1VB210036R4240075[D924A002759]</t>
  </si>
  <si>
    <t>1504040023004292</t>
  </si>
  <si>
    <t>张昆</t>
  </si>
  <si>
    <t>HX9-3278[]</t>
  </si>
  <si>
    <t>1504040023004293</t>
  </si>
  <si>
    <t>HX9-3277[]</t>
  </si>
  <si>
    <t>1504040023004294</t>
  </si>
  <si>
    <t>韩金华</t>
  </si>
  <si>
    <t>TR20241318[A710Y1R30337]</t>
  </si>
  <si>
    <t>1504040023004295</t>
  </si>
  <si>
    <t>付保华</t>
  </si>
  <si>
    <t>42425188[YT24115754]</t>
  </si>
  <si>
    <t>1504040023004296</t>
  </si>
  <si>
    <t>房海军</t>
  </si>
  <si>
    <t>42430055[YT24122933]</t>
  </si>
  <si>
    <t>1504040023004297</t>
  </si>
  <si>
    <t>任洪学</t>
  </si>
  <si>
    <t>P51890[CF23029478]</t>
  </si>
  <si>
    <t>1504040023004298</t>
  </si>
  <si>
    <t>朱海东</t>
  </si>
  <si>
    <t>L30282[22014429]</t>
  </si>
  <si>
    <t>1504040023004299</t>
  </si>
  <si>
    <t>2410159[]</t>
  </si>
  <si>
    <t>1504040023004300</t>
  </si>
  <si>
    <t>2405139[]</t>
  </si>
  <si>
    <t>1504040023004301</t>
  </si>
  <si>
    <t>TR20241352[YT24225153]</t>
  </si>
  <si>
    <t>1504040023004302</t>
  </si>
  <si>
    <t>2400ZLZ02809[C42509638A]</t>
  </si>
  <si>
    <t>1504040023004303</t>
  </si>
  <si>
    <t>王永前</t>
  </si>
  <si>
    <t>D0102791651654[]</t>
  </si>
  <si>
    <t>1504040023004305</t>
  </si>
  <si>
    <t>倪风军</t>
  </si>
  <si>
    <t>42425184[YT24115756]</t>
  </si>
  <si>
    <t>1504040023004307</t>
  </si>
  <si>
    <t>武国辉</t>
  </si>
  <si>
    <t>20241006068B[]</t>
  </si>
  <si>
    <t>1504040023004308</t>
  </si>
  <si>
    <t>CX4T-221069[]</t>
  </si>
  <si>
    <t>1504040023004309</t>
  </si>
  <si>
    <t>CX4T-221068[]</t>
  </si>
  <si>
    <t>1504040023004310</t>
  </si>
  <si>
    <t>CX4T-221065[]</t>
  </si>
  <si>
    <t>1504040023004311</t>
  </si>
  <si>
    <t>滕云海</t>
  </si>
  <si>
    <t>CX4T-221064[]</t>
  </si>
  <si>
    <t>1504040023004312</t>
  </si>
  <si>
    <t>CX4T-221063[]</t>
  </si>
  <si>
    <t>1504040023004313</t>
  </si>
  <si>
    <t>9L-6.0</t>
  </si>
  <si>
    <t>D0102796800[]</t>
  </si>
  <si>
    <t>1504040023004314</t>
  </si>
  <si>
    <t>袁奎</t>
  </si>
  <si>
    <t>63321M2A7R4117221[D924S021919]</t>
  </si>
  <si>
    <t>1504040023004315</t>
  </si>
  <si>
    <t>63321M2A7R4114268[D924F017272]</t>
  </si>
  <si>
    <t>1504040023004316</t>
  </si>
  <si>
    <t>罗凤东</t>
  </si>
  <si>
    <t>LM52411054[]</t>
  </si>
  <si>
    <t>1504040023004317</t>
  </si>
  <si>
    <t>王成民</t>
  </si>
  <si>
    <t>DT504-B</t>
  </si>
  <si>
    <t>24040553[Y240306417]</t>
  </si>
  <si>
    <t>1504040023004318</t>
  </si>
  <si>
    <t>LF28744[]</t>
  </si>
  <si>
    <t>1504040023004319</t>
  </si>
  <si>
    <t>李海鹏</t>
  </si>
  <si>
    <t>DJI3WWDZ-50A06701[]</t>
  </si>
  <si>
    <t>内蒙古三思智能科技有限公司</t>
  </si>
  <si>
    <t>1504040023004321</t>
  </si>
  <si>
    <t>王乙明</t>
  </si>
  <si>
    <t>186324P18222420P932E[]</t>
  </si>
  <si>
    <t>1504040023004322</t>
  </si>
  <si>
    <t>刘连生</t>
  </si>
  <si>
    <t>DJI3WWDZ-50A05712[]</t>
  </si>
  <si>
    <t>1504040023004323</t>
  </si>
  <si>
    <t>XH445259[]</t>
  </si>
  <si>
    <t>宁晋县旭辉农业机械有限公司</t>
  </si>
  <si>
    <t>1504040023004325</t>
  </si>
  <si>
    <t>0FA210036R4030167[CFF24002845]</t>
  </si>
  <si>
    <t>1504040023004326</t>
  </si>
  <si>
    <t>陈占勇</t>
  </si>
  <si>
    <t>LM52411072[]</t>
  </si>
  <si>
    <t>1504040023004327</t>
  </si>
  <si>
    <t>赵延辉</t>
  </si>
  <si>
    <t>9YG-2.24C</t>
  </si>
  <si>
    <t>YJ224C23591[]</t>
  </si>
  <si>
    <t>呼伦贝尔市海拉尔区盈嘉机械设备制造有限公司</t>
  </si>
  <si>
    <t>呼伦贝尔市盈嘉农牧机械销售有限公司</t>
  </si>
  <si>
    <t>1504040023004328</t>
  </si>
  <si>
    <t>09H212203R4010077[H9243010079]</t>
  </si>
  <si>
    <t>1504040023004329</t>
  </si>
  <si>
    <t>LD5042402012[Q240142825V]</t>
  </si>
  <si>
    <t>1504040023004331</t>
  </si>
  <si>
    <t>FS4T-2240006[]</t>
  </si>
  <si>
    <t>1504040023004332</t>
  </si>
  <si>
    <t>孙铁刚</t>
  </si>
  <si>
    <t>TR20240865[A6KBY0R10370]</t>
  </si>
  <si>
    <t>1504040023004333</t>
  </si>
  <si>
    <t>修建</t>
  </si>
  <si>
    <t>TR20240706[A6KBY0R10265]</t>
  </si>
  <si>
    <t>1504040023004334</t>
  </si>
  <si>
    <t>卞金花</t>
  </si>
  <si>
    <t>DJI3WWDZ-40B0B83E[]</t>
  </si>
  <si>
    <t>1504040023004335</t>
  </si>
  <si>
    <t>孙广波</t>
  </si>
  <si>
    <t>DJI3WWDZ-50A0B80E[]</t>
  </si>
  <si>
    <t>内蒙古源著农业科技有限公司</t>
  </si>
  <si>
    <t>1504040023004336</t>
  </si>
  <si>
    <t>2412335[]</t>
  </si>
  <si>
    <t>1504040023004337</t>
  </si>
  <si>
    <t>LM52411071[]</t>
  </si>
  <si>
    <t>1504040023004339</t>
  </si>
  <si>
    <t>徐秀华</t>
  </si>
  <si>
    <t>66021E252N4000008[C32503082A]</t>
  </si>
  <si>
    <t>1504040023004340</t>
  </si>
  <si>
    <t>王治国</t>
  </si>
  <si>
    <t>DJI3WWDZ-50A0B5C1[]</t>
  </si>
  <si>
    <t>1504040023004341</t>
  </si>
  <si>
    <t>郭亚利</t>
  </si>
  <si>
    <t>63321M729R4200537[1024S016169]</t>
  </si>
  <si>
    <t>1504040023004342</t>
  </si>
  <si>
    <t>裴占全</t>
  </si>
  <si>
    <t>D0102796799[]</t>
  </si>
  <si>
    <t>1504040023004343</t>
  </si>
  <si>
    <t>房棋峰</t>
  </si>
  <si>
    <t>DJI3WWDZ-50A09C09[]</t>
  </si>
  <si>
    <t>1504040023004344</t>
  </si>
  <si>
    <t>63321M2AXN4114081[BH12373792]</t>
  </si>
  <si>
    <t>1504040023004345</t>
  </si>
  <si>
    <t>卢永学</t>
  </si>
  <si>
    <t>005P124051061[SD9018209]</t>
  </si>
  <si>
    <t>1504040023004346</t>
  </si>
  <si>
    <t>1VA21AAB4R4000118[T24029789]</t>
  </si>
  <si>
    <t>1504040023004347</t>
  </si>
  <si>
    <t>王海豹</t>
  </si>
  <si>
    <t>现:4YZB-4FS(G4)(原:4YZB-4FS)</t>
  </si>
  <si>
    <t>423527BY0743[A60AY8R10176]</t>
  </si>
  <si>
    <t>1504040023004348</t>
  </si>
  <si>
    <t>杨波</t>
  </si>
  <si>
    <t>DJI3WWDZ-50A09102[]</t>
  </si>
  <si>
    <t>1504040023004349</t>
  </si>
  <si>
    <t>1VA21AAB6R4000119[T24029787]</t>
  </si>
  <si>
    <t>1504040023004350</t>
  </si>
  <si>
    <t>杜律轩</t>
  </si>
  <si>
    <t>1VA21AAB6R4001514[T24031983]</t>
  </si>
  <si>
    <t>1504040023004351</t>
  </si>
  <si>
    <t>57621TTA1P42A0598[CWU23000747]</t>
  </si>
  <si>
    <t>翁牛特旗安汇农机有限公司</t>
  </si>
  <si>
    <t>1504040023004352</t>
  </si>
  <si>
    <t>杨金澎</t>
  </si>
  <si>
    <t>DJI3WWDZ-50A0DF26[]</t>
  </si>
  <si>
    <t>1504040023004353</t>
  </si>
  <si>
    <t>吕德元</t>
  </si>
  <si>
    <t>LM52411052[]</t>
  </si>
  <si>
    <t>1504040023004354</t>
  </si>
  <si>
    <t>张道新</t>
  </si>
  <si>
    <t>1AT210016R4GF3112[CFF24005445]</t>
  </si>
  <si>
    <t>1504040023004355</t>
  </si>
  <si>
    <t>24AP3H001113[H9249021569]</t>
  </si>
  <si>
    <t>1504040023004356</t>
  </si>
  <si>
    <t>63321M727R4200259[1024B002501]</t>
  </si>
  <si>
    <t>1504040023004357</t>
  </si>
  <si>
    <t>孙有利</t>
  </si>
  <si>
    <t>1VB210033P4230424[BJ12304081]</t>
  </si>
  <si>
    <t>1504040023004358</t>
  </si>
  <si>
    <t>成文海</t>
  </si>
  <si>
    <t>230000Z05477[Q230198174V]</t>
  </si>
  <si>
    <t>1504040023004359</t>
  </si>
  <si>
    <t>薛林</t>
  </si>
  <si>
    <t>240000Z07958[C42805931A]</t>
  </si>
  <si>
    <t>1504040023004360</t>
  </si>
  <si>
    <t>42432980[YT24125128]</t>
  </si>
  <si>
    <t>1504040023004361</t>
  </si>
  <si>
    <t>王子富</t>
  </si>
  <si>
    <t>63321M2A6P4128384[BJ11291800]</t>
  </si>
  <si>
    <t>1504040023004362</t>
  </si>
  <si>
    <t>1VB210032R4240073[D924A002758]</t>
  </si>
  <si>
    <t>1504040023004364</t>
  </si>
  <si>
    <t>房景全</t>
  </si>
  <si>
    <t>B23073464[AFZ23012486]</t>
  </si>
  <si>
    <t>1504040023004365</t>
  </si>
  <si>
    <t>吴华</t>
  </si>
  <si>
    <t>DJI3WWDZ-50A0CDA2[]</t>
  </si>
  <si>
    <t>1504040023004366</t>
  </si>
  <si>
    <t>何子龙</t>
  </si>
  <si>
    <t>DJI3WWDZ-50A0CF64[]</t>
  </si>
  <si>
    <t>1504040023004367</t>
  </si>
  <si>
    <t>DF109041KR4C10994[Q240291777V]</t>
  </si>
  <si>
    <t>1504040023004368</t>
  </si>
  <si>
    <t>陈国学</t>
  </si>
  <si>
    <t>YH23411990[A70KYFP50071]</t>
  </si>
  <si>
    <t>1504040023004369</t>
  </si>
  <si>
    <t>梁洪涛</t>
  </si>
  <si>
    <t>1VA21AAB3R4001518[T24030837]</t>
  </si>
  <si>
    <t>1504040023004370</t>
  </si>
  <si>
    <t>王朋飞</t>
  </si>
  <si>
    <t>DJI3WWDZ-50A011DF[]</t>
  </si>
  <si>
    <t>1504040023004371</t>
  </si>
  <si>
    <t>DJI3WWDZ-50A05899[]</t>
  </si>
  <si>
    <t>1504040023004372</t>
  </si>
  <si>
    <t>吕红彬</t>
  </si>
  <si>
    <t>63321M261P4111861[BJ03228263]</t>
  </si>
  <si>
    <t>1504040023004373</t>
  </si>
  <si>
    <t>4YZB-8FS</t>
  </si>
  <si>
    <t>426227AY0131[A707Y9P30499]</t>
  </si>
  <si>
    <t>1504040023004374</t>
  </si>
  <si>
    <t>钟义会</t>
  </si>
  <si>
    <t>42428151[YT24121714]</t>
  </si>
  <si>
    <t>1504040023004375</t>
  </si>
  <si>
    <t>乔华</t>
  </si>
  <si>
    <t>DES15202[C42806918A]</t>
  </si>
  <si>
    <t>1504040023004376</t>
  </si>
  <si>
    <t>张海剑</t>
  </si>
  <si>
    <t>FS4T-2240011[],FS4T-2240026[]</t>
  </si>
  <si>
    <t>1504040023004377</t>
  </si>
  <si>
    <t>XT704-3B</t>
  </si>
  <si>
    <t>1VA21AAE1R4004329[T24162056]</t>
  </si>
  <si>
    <t>1504040023004378</t>
  </si>
  <si>
    <t>王忠强</t>
  </si>
  <si>
    <t>1VA21AAE2R4004324[T24158844]</t>
  </si>
  <si>
    <t>1504040023004379</t>
  </si>
  <si>
    <t>刁学文</t>
  </si>
  <si>
    <t>1AT21001XR4GF3243[CFFT0013497]</t>
  </si>
  <si>
    <t>1504040023004380</t>
  </si>
  <si>
    <t>潘超</t>
  </si>
  <si>
    <t>DJI3WWDZ-50A0BA4F[]</t>
  </si>
  <si>
    <t>1504040023004381</t>
  </si>
  <si>
    <t>刁学君</t>
  </si>
  <si>
    <t>1AT210011R4GF3244[CFFT0013531]</t>
  </si>
  <si>
    <t>1504040023004382</t>
  </si>
  <si>
    <t>郑德柱</t>
  </si>
  <si>
    <t>现:LW704(G4)(原:LW704)</t>
  </si>
  <si>
    <t>0FA210090R4110052[CFG24000466]</t>
  </si>
  <si>
    <t>1504040023004383</t>
  </si>
  <si>
    <t>张卫东</t>
  </si>
  <si>
    <t>1VA21AAB1R4001517[T24030855]</t>
  </si>
  <si>
    <t>1504040023004384</t>
  </si>
  <si>
    <t>丛裴虎</t>
  </si>
  <si>
    <t>ZT704-E</t>
  </si>
  <si>
    <t>2X9210055R4010031[AFZ23012081]</t>
  </si>
  <si>
    <t>1504040023004385</t>
  </si>
  <si>
    <t>王景彬</t>
  </si>
  <si>
    <t>团结营村</t>
  </si>
  <si>
    <t>1VA21AAB8R4003622[T24139064]</t>
  </si>
  <si>
    <t>1504040023004386</t>
  </si>
  <si>
    <t>2403LF4402526[]</t>
  </si>
  <si>
    <t>1504040023004387</t>
  </si>
  <si>
    <t>王华</t>
  </si>
  <si>
    <t>2403LF5502601[]</t>
  </si>
  <si>
    <t>1504040023004388</t>
  </si>
  <si>
    <t>DJI3WWDZ-50A0E80E[]</t>
  </si>
  <si>
    <t>1504040023004389</t>
  </si>
  <si>
    <t>成永军</t>
  </si>
  <si>
    <t>42432982[YT24125029]</t>
  </si>
  <si>
    <t>1504040023004390</t>
  </si>
  <si>
    <t>陈磊</t>
  </si>
  <si>
    <t>现：XF704-1(G4)（原：XF704-1）</t>
  </si>
  <si>
    <t>E240170126[BH11370555]</t>
  </si>
  <si>
    <t>1504040023004391</t>
  </si>
  <si>
    <t>孙伟</t>
  </si>
  <si>
    <t>63321M2A6P4122181[BJ04245358]</t>
  </si>
  <si>
    <t>1504040023004392</t>
  </si>
  <si>
    <t>范立卫</t>
  </si>
  <si>
    <t>T0926479HD[H9233009895]</t>
  </si>
  <si>
    <t>1504040023004393</t>
  </si>
  <si>
    <t>孙鹰</t>
  </si>
  <si>
    <t>42430422[T24157999]</t>
  </si>
  <si>
    <t>1504040023004394</t>
  </si>
  <si>
    <t>解伟</t>
  </si>
  <si>
    <t>42413482[Y240201854]</t>
  </si>
  <si>
    <t>1504040023004395</t>
  </si>
  <si>
    <t>戴续</t>
  </si>
  <si>
    <t>DY44938[C42806966A]</t>
  </si>
  <si>
    <t>辽宁辽拓大益农业机械股份有限公司(原辽宁辽拓大益农业机械有限公司)</t>
  </si>
  <si>
    <t>1504040023004397</t>
  </si>
  <si>
    <t>张怀民</t>
  </si>
  <si>
    <t>1VA21AAB0R4001508[T24019706]</t>
  </si>
  <si>
    <t>1504040023004398</t>
  </si>
  <si>
    <t>李宏光</t>
  </si>
  <si>
    <t>2403LF4402527[]</t>
  </si>
  <si>
    <t>1504040023004399</t>
  </si>
  <si>
    <t>1VA21AAB6P4002577[T23246861]</t>
  </si>
  <si>
    <t>1504040023004400</t>
  </si>
  <si>
    <t>钟磊</t>
  </si>
  <si>
    <t>1MK210034P4000033[B0627523]</t>
  </si>
  <si>
    <t>1504040023004401</t>
  </si>
  <si>
    <t>高艳刚</t>
  </si>
  <si>
    <t>DJI3WWDZ-50A0D1D7[]</t>
  </si>
  <si>
    <t>1504040023004402</t>
  </si>
  <si>
    <t>高瑞明</t>
  </si>
  <si>
    <t>186324P1822241511ET5[]</t>
  </si>
  <si>
    <t>1504040023004403</t>
  </si>
  <si>
    <t>63321M2A7R4103948[BJ12306349]</t>
  </si>
  <si>
    <t>1504040023004404</t>
  </si>
  <si>
    <t>1VA21AAB5R4002959[T24047200]</t>
  </si>
  <si>
    <t>1504040023004405</t>
  </si>
  <si>
    <t>谷保强</t>
  </si>
  <si>
    <t>YG4451139[]</t>
  </si>
  <si>
    <t>1504040023004406</t>
  </si>
  <si>
    <t>王志超</t>
  </si>
  <si>
    <t>1VA21ABF8R4003024[T24098995]</t>
  </si>
  <si>
    <t>1504040023004407</t>
  </si>
  <si>
    <t>刘云国</t>
  </si>
  <si>
    <t>63321M2A3R4111142[D924D011912]</t>
  </si>
  <si>
    <t>1504040023004408</t>
  </si>
  <si>
    <t>李海超</t>
  </si>
  <si>
    <t>423226B0100[A707Y9P50210]</t>
  </si>
  <si>
    <t>1504040023004409</t>
  </si>
  <si>
    <t>刘艳超</t>
  </si>
  <si>
    <t>DJI3WWDZ-50A0EE46[]</t>
  </si>
  <si>
    <t>1504040023004410</t>
  </si>
  <si>
    <t>1VA21AAB4R4001513[T24030861]</t>
  </si>
  <si>
    <t>1504040023004411</t>
  </si>
  <si>
    <t>1VA21AAB7R4001506[T23243620]</t>
  </si>
  <si>
    <t>1504040023004412</t>
  </si>
  <si>
    <t>1VA21AAB3R4001504[T24030828]</t>
  </si>
  <si>
    <t>1504040023004413</t>
  </si>
  <si>
    <t>1VA21AAB3R4001499[T24031966]</t>
  </si>
  <si>
    <t>1504040023004414</t>
  </si>
  <si>
    <t>1VA21AAB7P4002572[T23246873]</t>
  </si>
  <si>
    <t>1504040023004415</t>
  </si>
  <si>
    <t>2410340[]</t>
  </si>
  <si>
    <t>1504040023004416</t>
  </si>
  <si>
    <t>1VA21AAB5R4001522[T24031969]</t>
  </si>
  <si>
    <t>1504040023004417</t>
  </si>
  <si>
    <t>薛亭月</t>
  </si>
  <si>
    <t>DJI3WWDZ-50A0BD2D[]</t>
  </si>
  <si>
    <t>1504040023004418</t>
  </si>
  <si>
    <t>付红岭</t>
  </si>
  <si>
    <t>1VA21AAB6R4003621[T24139033]</t>
  </si>
  <si>
    <t>1504040023004419</t>
  </si>
  <si>
    <t>袁晓辉</t>
  </si>
  <si>
    <t>YG4501069T[]</t>
  </si>
  <si>
    <t>1504040023004420</t>
  </si>
  <si>
    <t>于秀连</t>
  </si>
  <si>
    <t>9JGL-12</t>
  </si>
  <si>
    <t>LZ9JGL1224008[]</t>
  </si>
  <si>
    <t>赤峰市来志农牧机械科技有限公司</t>
  </si>
  <si>
    <t>1504040023004421</t>
  </si>
  <si>
    <t>SLD1004</t>
  </si>
  <si>
    <t>005P524110356[AFX24001054]</t>
  </si>
  <si>
    <t>1504040023004422</t>
  </si>
  <si>
    <t>1VA21AAB2R4001512[T24031994]</t>
  </si>
  <si>
    <t>1504040023004423</t>
  </si>
  <si>
    <t>戴新</t>
  </si>
  <si>
    <t>XT1604-6B</t>
  </si>
  <si>
    <t>1VA21ABL8R4004079[H9247018559]</t>
  </si>
  <si>
    <t>1504040023004425</t>
  </si>
  <si>
    <t>高显军</t>
  </si>
  <si>
    <t>1VA21AABXR4002715[T24019686]</t>
  </si>
  <si>
    <t>1504040023004426</t>
  </si>
  <si>
    <t>现：YJ-2204(G4)(原：YJ-2204)</t>
  </si>
  <si>
    <t>YJ24063115[H9243003088]</t>
  </si>
  <si>
    <t>1504040023004427</t>
  </si>
  <si>
    <t>窦文明</t>
  </si>
  <si>
    <t>1VA21AAB8R4003619[T24139068]</t>
  </si>
  <si>
    <t>1504040023004428</t>
  </si>
  <si>
    <t>何中锋</t>
  </si>
  <si>
    <t>2X9210057R4010029[AFZ23012076]</t>
  </si>
  <si>
    <t>1504040023004430</t>
  </si>
  <si>
    <t>付海龙</t>
  </si>
  <si>
    <t>现:1004-B(G4)(原:1004-B)</t>
  </si>
  <si>
    <t>1H221JT88P4091266[AFX23002902]</t>
  </si>
  <si>
    <t>1504040023004431</t>
  </si>
  <si>
    <t>现:704-A(G4)(原:704-A)</t>
  </si>
  <si>
    <t>T8D210043N4221202[AFZ22002240]</t>
  </si>
  <si>
    <t>1504040023004432</t>
  </si>
  <si>
    <t>2403LF4402528[]</t>
  </si>
  <si>
    <t>1504040023004433</t>
  </si>
  <si>
    <t>2403LF4402529[]</t>
  </si>
  <si>
    <t>1504040023004434</t>
  </si>
  <si>
    <t>万金虎</t>
  </si>
  <si>
    <t>SH704-W</t>
  </si>
  <si>
    <t>878210150R4240706[D924G018048]</t>
  </si>
  <si>
    <t>托马斯特(山东)农业装备有限公司</t>
  </si>
  <si>
    <t>赤峰市上通农机有限公司</t>
  </si>
  <si>
    <t>1504040023004435</t>
  </si>
  <si>
    <t>240-SZD240679[]</t>
  </si>
  <si>
    <t>1504040023004436</t>
  </si>
  <si>
    <t>D0102791651684[]</t>
  </si>
  <si>
    <t>1504040023004437</t>
  </si>
  <si>
    <t>尹学义</t>
  </si>
  <si>
    <t>HX9-3318[]</t>
  </si>
  <si>
    <t>1504040023004438</t>
  </si>
  <si>
    <t>薛云超</t>
  </si>
  <si>
    <t>1VA21AAE0R4002085[T24046141]</t>
  </si>
  <si>
    <t>1504040023004439</t>
  </si>
  <si>
    <t>1VA21AAB1R4000125[T24029795]</t>
  </si>
  <si>
    <t>1504040023004440</t>
  </si>
  <si>
    <t>CG2401873[]</t>
  </si>
  <si>
    <t>1504040023004441</t>
  </si>
  <si>
    <t>曹晓东</t>
  </si>
  <si>
    <t>LT24EH1211[AFZT0007161]</t>
  </si>
  <si>
    <t>1504040023004442</t>
  </si>
  <si>
    <t>李海成</t>
  </si>
  <si>
    <t>005P124051062[SD9018196]</t>
  </si>
  <si>
    <t>1504040023004443</t>
  </si>
  <si>
    <t>现：1004-6(G4)（原：1004-6）</t>
  </si>
  <si>
    <t>0L6210162P4000011[AFW23008813]</t>
  </si>
  <si>
    <t>1504040023004444</t>
  </si>
  <si>
    <t>23A05AD05165[H9234013910]</t>
  </si>
  <si>
    <t>1504040023004445</t>
  </si>
  <si>
    <t>张立娟</t>
  </si>
  <si>
    <t>曹家沟村</t>
  </si>
  <si>
    <t>现：4YZP-2A(G4)（原：4YZP-2A）</t>
  </si>
  <si>
    <t>SK274L230444[Q230796175V]</t>
  </si>
  <si>
    <t>吉林顺昆电动车有限公司</t>
  </si>
  <si>
    <t>赤峰万江农机有限公司</t>
  </si>
  <si>
    <t>1504040023004446</t>
  </si>
  <si>
    <t>滕延飞</t>
  </si>
  <si>
    <t>1VA21AAB6R4001500[T24031970]</t>
  </si>
  <si>
    <t>1504040023004447</t>
  </si>
  <si>
    <t>高长江</t>
  </si>
  <si>
    <t>1VA21AAB1P4002373[T23225108]</t>
  </si>
  <si>
    <t>1504040023004448</t>
  </si>
  <si>
    <t>王淑丽</t>
  </si>
  <si>
    <t>0AA210506P4010014[CFF22002666]</t>
  </si>
  <si>
    <t>1504040023004449</t>
  </si>
  <si>
    <t>张伟波</t>
  </si>
  <si>
    <t>63321GME8P4201188[BJ01005476]</t>
  </si>
  <si>
    <t>1504040023004450</t>
  </si>
  <si>
    <t>李素娟</t>
  </si>
  <si>
    <t>1VA21AAB5R4002945[T24102437]</t>
  </si>
  <si>
    <t>1504040023004451</t>
  </si>
  <si>
    <t>高双</t>
  </si>
  <si>
    <t>E240370506[D924C008484]</t>
  </si>
  <si>
    <t>1504040023004452</t>
  </si>
  <si>
    <t>LZ704BJ04016[Q230396950V]</t>
  </si>
  <si>
    <t>1504040023004453</t>
  </si>
  <si>
    <t>张立臣</t>
  </si>
  <si>
    <t>B24083458[D924H018651]</t>
  </si>
  <si>
    <t>1504040023004454</t>
  </si>
  <si>
    <t>牟相勇</t>
  </si>
  <si>
    <t>现：CL704-3(G4)（原：CL704-3）</t>
  </si>
  <si>
    <t>CL24KE7013[B0676580]</t>
  </si>
  <si>
    <t>1504040023004455</t>
  </si>
  <si>
    <t>李全杰</t>
  </si>
  <si>
    <t>005P124061305[SD9018190]</t>
  </si>
  <si>
    <t>1504040023004456</t>
  </si>
  <si>
    <t>魏洪学</t>
  </si>
  <si>
    <t>E240370504[D924C008478]</t>
  </si>
  <si>
    <t>1504040023004457</t>
  </si>
  <si>
    <t>1VA21AAB2R4000120[T24029784]</t>
  </si>
  <si>
    <t>1504040023004458</t>
  </si>
  <si>
    <t>冯国军</t>
  </si>
  <si>
    <t>42432826[YT24125123]</t>
  </si>
  <si>
    <t>1504040023004459</t>
  </si>
  <si>
    <t>徐艳春</t>
  </si>
  <si>
    <t>1VA21AAE9R4003669[T24042915]</t>
  </si>
  <si>
    <t>1504040023004460</t>
  </si>
  <si>
    <t>1VA21AAB0R4000116[T24029782]</t>
  </si>
  <si>
    <t>1504040023004461</t>
  </si>
  <si>
    <t>1VA21AAB9P4002704[T23252901]</t>
  </si>
  <si>
    <t>1504040023004462</t>
  </si>
  <si>
    <t>宋振民</t>
  </si>
  <si>
    <t>1VA21AAE9R4003011[T24048741]</t>
  </si>
  <si>
    <t>1504040023004463</t>
  </si>
  <si>
    <t>杨清岭</t>
  </si>
  <si>
    <t>1AT210017R4GF3247[CFFT0013535]</t>
  </si>
  <si>
    <t>1504040023004464</t>
  </si>
  <si>
    <t>陆春文</t>
  </si>
  <si>
    <t>005P124040904[SD9018202]</t>
  </si>
  <si>
    <t>1504040023004466</t>
  </si>
  <si>
    <t>1VA21AAB3R4001485[T24031981]</t>
  </si>
  <si>
    <t>1504040023004467</t>
  </si>
  <si>
    <t>姜中凡</t>
  </si>
  <si>
    <t>1VA21AAB5R4001519[T24030860]</t>
  </si>
  <si>
    <t>1504040023004468</t>
  </si>
  <si>
    <t>李学勇</t>
  </si>
  <si>
    <t>B23103948[BJ10281317]</t>
  </si>
  <si>
    <t>1504040023004469</t>
  </si>
  <si>
    <t>3行摘穗剥皮型自走式玉米收获机</t>
  </si>
  <si>
    <t>4YZ-3X</t>
  </si>
  <si>
    <t>CY3XA24050213[Q240496948V]</t>
  </si>
  <si>
    <t>1504040023004470</t>
  </si>
  <si>
    <t>高术明</t>
  </si>
  <si>
    <t>B24053889[D924D012826]</t>
  </si>
  <si>
    <t>1504040023004471</t>
  </si>
  <si>
    <t>崔凤龙</t>
  </si>
  <si>
    <t>CY2A24030029[SD9047102]</t>
  </si>
  <si>
    <t>1504040023004472</t>
  </si>
  <si>
    <t>曲立军</t>
  </si>
  <si>
    <t>0AA21050XP4010985[Y230901507]</t>
  </si>
  <si>
    <t>1504040023004473</t>
  </si>
  <si>
    <t>佛金海</t>
  </si>
  <si>
    <t>63321M2A8R4115204[D924H018703]</t>
  </si>
  <si>
    <t>1504040023004474</t>
  </si>
  <si>
    <t>王福</t>
  </si>
  <si>
    <t>63321M2A5R4111143[D924D011891]</t>
  </si>
  <si>
    <t>1504040023004475</t>
  </si>
  <si>
    <t>二河启村</t>
  </si>
  <si>
    <t>0FA210036P4080094[CFF23021429]</t>
  </si>
  <si>
    <t>1504040023004476</t>
  </si>
  <si>
    <t>王玉杰</t>
  </si>
  <si>
    <t>240000Z07959[C42804173A]</t>
  </si>
  <si>
    <t>1504040023004477</t>
  </si>
  <si>
    <t>王志会</t>
  </si>
  <si>
    <t>240000Z07957[C42805685A]</t>
  </si>
  <si>
    <t>1504040023004478</t>
  </si>
  <si>
    <t>梅立亮</t>
  </si>
  <si>
    <t>1R9210049R4J70108[Y240200521]</t>
  </si>
  <si>
    <t>1504040023004479</t>
  </si>
  <si>
    <t>42418993[Y240304366]</t>
  </si>
  <si>
    <t>1504040023004480</t>
  </si>
  <si>
    <t>63321M68XR4200763[1024A000296]</t>
  </si>
  <si>
    <t>1504042300008</t>
  </si>
  <si>
    <t>朱小峰</t>
  </si>
  <si>
    <t>4行及以上自走式玉米联合收割机</t>
  </si>
  <si>
    <t>4YZP—5</t>
  </si>
  <si>
    <t>1404240314[A9LS6E00117]</t>
  </si>
  <si>
    <t>赤峰大鹏农具修配有限责任公司经销处</t>
  </si>
  <si>
    <t>报废更新补贴</t>
  </si>
  <si>
    <t>1504042300007</t>
  </si>
  <si>
    <t>郭志伟</t>
  </si>
  <si>
    <t>4YZ-4B</t>
  </si>
  <si>
    <t>CP4ADW00554[A9LS3D03291]</t>
  </si>
  <si>
    <t>福田雷沃国机重工股份有限公司</t>
  </si>
  <si>
    <t>1504042300009</t>
  </si>
  <si>
    <t>4YZ-4C</t>
  </si>
  <si>
    <t>CY04C-1311673K[T130560829L]</t>
  </si>
  <si>
    <t>奇瑞重工股份有限公司</t>
  </si>
  <si>
    <t>1504042400001</t>
  </si>
  <si>
    <t>4YZP—4M</t>
  </si>
  <si>
    <t>YM607071[4P16F003586]</t>
  </si>
  <si>
    <t>山东科乐收金亿农业机械有限公司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</si>
</sst>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312268519" refreshedBy="lenovo" recordCount="2775">
  <cacheSource type="worksheet">
    <worksheetSource ref="A1:N2776" sheet="Sheet2"/>
  </cacheSource>
  <cacheFields count="15">
    <cacheField name="申请编码" numFmtId="0">
      <sharedItems count="2775">
        <s v="1504040023001504"/>
        <s v="1504040023001505"/>
        <s v="1504040023001506"/>
        <s v="1504040023001507"/>
        <s v="1504040023001508"/>
        <s v="1504040023001509"/>
        <s v="1504040023001510"/>
        <s v="1504040023001511"/>
        <s v="1504040023001512"/>
        <s v="1504040023001513"/>
        <s v="1504040023001514"/>
        <s v="1504040023001515"/>
        <s v="1504040023001516"/>
        <s v="1504040023001517"/>
        <s v="1504040023001518"/>
        <s v="1504040023001519"/>
        <s v="1504040023001520"/>
        <s v="1504040023001521"/>
        <s v="1504040023001522"/>
        <s v="1504040023001523"/>
        <s v="1504040023001524"/>
        <s v="1504040023001525"/>
        <s v="1504040023001526"/>
        <s v="1504040023001527"/>
        <s v="1504040023001528"/>
        <s v="1504040023001529"/>
        <s v="1504040023001530"/>
        <s v="1504040023001531"/>
        <s v="1504040023001532"/>
        <s v="1504040023001533"/>
        <s v="1504040023001534"/>
        <s v="1504040023001535"/>
        <s v="1504040023001538"/>
        <s v="1504040023001540"/>
        <s v="1504040023001541"/>
        <s v="1504040023001542"/>
        <s v="1504040023001543"/>
        <s v="1504040023001544"/>
        <s v="1504040023001546"/>
        <s v="1504040023001547"/>
        <s v="1504040023001549"/>
        <s v="1504040023001550"/>
        <s v="1504040023001551"/>
        <s v="1504040023001552"/>
        <s v="1504040023001553"/>
        <s v="1504040023001554"/>
        <s v="1504040023001555"/>
        <s v="1504040023001556"/>
        <s v="1504040023001557"/>
        <s v="1504040023001558"/>
        <s v="1504040023001559"/>
        <s v="1504040023001560"/>
        <s v="1504040023001561"/>
        <s v="1504040023001562"/>
        <s v="1504040023001563"/>
        <s v="1504040023001564"/>
        <s v="1504040023001565"/>
        <s v="1504040023001566"/>
        <s v="1504040023001567"/>
        <s v="1504040023001568"/>
        <s v="1504040023001569"/>
        <s v="1504040023001570"/>
        <s v="1504040023001571"/>
        <s v="1504040023001572"/>
        <s v="1504040023001573"/>
        <s v="1504040023001574"/>
        <s v="1504040023001575"/>
        <s v="1504040023001576"/>
        <s v="1504040023001577"/>
        <s v="1504040023001579"/>
        <s v="1504040023001580"/>
        <s v="1504040023001581"/>
        <s v="1504040023001582"/>
        <s v="1504040023001583"/>
        <s v="1504040023001584"/>
        <s v="1504040023001585"/>
        <s v="1504040023001586"/>
        <s v="1504040023001587"/>
        <s v="1504040023001588"/>
        <s v="1504040023001589"/>
        <s v="1504040023001590"/>
        <s v="1504040023001591"/>
        <s v="1504040023001592"/>
        <s v="1504040023001593"/>
        <s v="1504040023001594"/>
        <s v="1504040023001595"/>
        <s v="1504040023001596"/>
        <s v="1504040023001597"/>
        <s v="1504040023001598"/>
        <s v="1504040023001599"/>
        <s v="1504040023001600"/>
        <s v="1504040023001601"/>
        <s v="1504040023001602"/>
        <s v="1504040023001603"/>
        <s v="1504040023001604"/>
        <s v="1504040023001605"/>
        <s v="1504040023001606"/>
        <s v="1504040023001607"/>
        <s v="1504040023001608"/>
        <s v="1504040023001609"/>
        <s v="1504040023001610"/>
        <s v="1504040023001611"/>
        <s v="1504040023001612"/>
        <s v="1504040023001613"/>
        <s v="1504040023001614"/>
        <s v="1504040023001615"/>
        <s v="1504040023001616"/>
        <s v="1504040023001617"/>
        <s v="1504040023001618"/>
        <s v="1504040023001619"/>
        <s v="1504040023001620"/>
        <s v="1504040023001621"/>
        <s v="1504040023001623"/>
        <s v="1504040023001624"/>
        <s v="1504040023001625"/>
        <s v="1504040023001626"/>
        <s v="1504040023001627"/>
        <s v="1504040023001628"/>
        <s v="1504040023001629"/>
        <s v="1504040023001630"/>
        <s v="1504040023001631"/>
        <s v="1504040023001632"/>
        <s v="1504040023001633"/>
        <s v="1504040023001634"/>
        <s v="1504040023001635"/>
        <s v="1504040023001636"/>
        <s v="1504040023001637"/>
        <s v="1504040023001638"/>
        <s v="1504040023001639"/>
        <s v="1504040023001640"/>
        <s v="1504040023001641"/>
        <s v="1504040023001642"/>
        <s v="1504040023001643"/>
        <s v="1504040023001644"/>
        <s v="1504040023001645"/>
        <s v="1504040023001646"/>
        <s v="1504040023001647"/>
        <s v="1504040023001648"/>
        <s v="1504040023001649"/>
        <s v="1504040023001650"/>
        <s v="1504040023001651"/>
        <s v="1504040023001652"/>
        <s v="1504040023001653"/>
        <s v="1504040023001654"/>
        <s v="1504040023001655"/>
        <s v="1504040023001656"/>
        <s v="1504040023001657"/>
        <s v="1504040023001658"/>
        <s v="1504040023001659"/>
        <s v="1504040023001660"/>
        <s v="1504040023001661"/>
        <s v="1504040023001662"/>
        <s v="1504040023001663"/>
        <s v="1504040023001664"/>
        <s v="1504040023001665"/>
        <s v="1504040023001666"/>
        <s v="1504040023001667"/>
        <s v="1504040023001668"/>
        <s v="1504040023001669"/>
        <s v="1504040023001670"/>
        <s v="1504040023001671"/>
        <s v="1504040023001672"/>
        <s v="1504040023001673"/>
        <s v="1504040023001674"/>
        <s v="1504040023001675"/>
        <s v="1504040023001676"/>
        <s v="1504040023001678"/>
        <s v="1504040023001679"/>
        <s v="1504040023001680"/>
        <s v="1504040023001681"/>
        <s v="1504040023001682"/>
        <s v="1504040023001683"/>
        <s v="1504040023001684"/>
        <s v="1504040023001685"/>
        <s v="1504040023001686"/>
        <s v="1504040023001687"/>
        <s v="1504040023001688"/>
        <s v="1504040023001689"/>
        <s v="1504040023001690"/>
        <s v="1504040023001691"/>
        <s v="1504040023001693"/>
        <s v="1504040023001694"/>
        <s v="1504040023001695"/>
        <s v="1504040023001696"/>
        <s v="1504040023001697"/>
        <s v="1504040023001698"/>
        <s v="1504040023001699"/>
        <s v="1504040023001700"/>
        <s v="1504040023001701"/>
        <s v="1504040023001702"/>
        <s v="1504040023001703"/>
        <s v="1504040023001704"/>
        <s v="1504040023001705"/>
        <s v="1504040023001706"/>
        <s v="1504040023001707"/>
        <s v="1504040023001708"/>
        <s v="1504040023001709"/>
        <s v="1504040023001710"/>
        <s v="1504040023001711"/>
        <s v="1504040023001712"/>
        <s v="1504040023001713"/>
        <s v="1504040023001714"/>
        <s v="1504040023001715"/>
        <s v="1504040023001716"/>
        <s v="1504040023001718"/>
        <s v="1504040023001719"/>
        <s v="1504040023001720"/>
        <s v="1504040023001721"/>
        <s v="1504040023001723"/>
        <s v="1504040023001724"/>
        <s v="1504040023001726"/>
        <s v="1504040023001727"/>
        <s v="1504040023001728"/>
        <s v="1504040023001729"/>
        <s v="1504040023001730"/>
        <s v="1504040023001731"/>
        <s v="1504040023001732"/>
        <s v="1504040023001733"/>
        <s v="1504040023001734"/>
        <s v="1504040023001735"/>
        <s v="1504040023001736"/>
        <s v="1504040023001737"/>
        <s v="1504040023001738"/>
        <s v="1504040023001739"/>
        <s v="1504040023001740"/>
        <s v="1504040023001741"/>
        <s v="1504040023001742"/>
        <s v="1504040023001743"/>
        <s v="1504040023001744"/>
        <s v="1504040023001746"/>
        <s v="1504040023001747"/>
        <s v="1504040023001748"/>
        <s v="1504040023001750"/>
        <s v="1504040023001751"/>
        <s v="1504040023001752"/>
        <s v="1504040023001753"/>
        <s v="1504040023001754"/>
        <s v="1504040023001755"/>
        <s v="1504040023001756"/>
        <s v="1504040023001757"/>
        <s v="1504040023001758"/>
        <s v="1504040023001759"/>
        <s v="1504040023001760"/>
        <s v="1504040023001761"/>
        <s v="1504040023001762"/>
        <s v="1504040023001763"/>
        <s v="1504040023001764"/>
        <s v="1504040023001765"/>
        <s v="1504040023001766"/>
        <s v="1504040023001767"/>
        <s v="1504040023001768"/>
        <s v="1504040023001769"/>
        <s v="1504040023001770"/>
        <s v="1504040023001771"/>
        <s v="1504040023001772"/>
        <s v="1504040023001773"/>
        <s v="1504040023001774"/>
        <s v="1504040023001775"/>
        <s v="1504040023001776"/>
        <s v="1504040023001777"/>
        <s v="1504040023001778"/>
        <s v="1504040023001779"/>
        <s v="1504040023001780"/>
        <s v="1504040023001781"/>
        <s v="1504040023001782"/>
        <s v="1504040023001784"/>
        <s v="1504040023001786"/>
        <s v="1504040023001787"/>
        <s v="1504040023001788"/>
        <s v="1504040023001789"/>
        <s v="1504040023001790"/>
        <s v="1504040023001791"/>
        <s v="1504040023001792"/>
        <s v="1504040023001793"/>
        <s v="1504040023001794"/>
        <s v="1504040023001795"/>
        <s v="1504040023001796"/>
        <s v="1504040023001797"/>
        <s v="1504040023001798"/>
        <s v="1504040023001799"/>
        <s v="1504040023001800"/>
        <s v="1504040023001801"/>
        <s v="1504040023001802"/>
        <s v="1504040023001803"/>
        <s v="1504040023001804"/>
        <s v="1504040023001806"/>
        <s v="1504040023001807"/>
        <s v="1504040023001808"/>
        <s v="1504040023001809"/>
        <s v="1504040023001810"/>
        <s v="1504040023001811"/>
        <s v="1504040023001812"/>
        <s v="1504040023001815"/>
        <s v="1504040023001816"/>
        <s v="1504040023001817"/>
        <s v="1504040023001818"/>
        <s v="1504040023001819"/>
        <s v="1504040023001820"/>
        <s v="1504040023001822"/>
        <s v="1504040023001823"/>
        <s v="1504040023001824"/>
        <s v="1504040023001825"/>
        <s v="1504040023001826"/>
        <s v="1504040023001827"/>
        <s v="1504040023001828"/>
        <s v="1504040023001829"/>
        <s v="1504040023001830"/>
        <s v="1504040023001831"/>
        <s v="1504040023001832"/>
        <s v="1504040023001833"/>
        <s v="1504040023001834"/>
        <s v="1504040023001835"/>
        <s v="1504040023001836"/>
        <s v="1504040023001837"/>
        <s v="1504040023001838"/>
        <s v="1504040023001839"/>
        <s v="1504040023001841"/>
        <s v="1504040023001842"/>
        <s v="1504040023001843"/>
        <s v="1504040023001844"/>
        <s v="1504040023001845"/>
        <s v="1504040023001846"/>
        <s v="1504040023001847"/>
        <s v="1504040023001848"/>
        <s v="1504040023001849"/>
        <s v="1504040023001850"/>
        <s v="1504040023001851"/>
        <s v="1504040023001852"/>
        <s v="1504040023001853"/>
        <s v="1504040023001869"/>
        <s v="1504040023001870"/>
        <s v="1504040023001871"/>
        <s v="1504040023001872"/>
        <s v="1504040023001873"/>
        <s v="1504040023001874"/>
        <s v="1504040023001875"/>
        <s v="1504040023001876"/>
        <s v="1504040023001877"/>
        <s v="1504040023001878"/>
        <s v="1504040023001879"/>
        <s v="1504040023001880"/>
        <s v="1504040023001881"/>
        <s v="1504040023001882"/>
        <s v="1504040023001883"/>
        <s v="1504040023001884"/>
        <s v="1504040023001885"/>
        <s v="1504040023001886"/>
        <s v="1504040023001887"/>
        <s v="1504040023001888"/>
        <s v="1504040023001889"/>
        <s v="1504040023001890"/>
        <s v="1504040023001891"/>
        <s v="1504040023001892"/>
        <s v="1504040023001893"/>
        <s v="1504040023001894"/>
        <s v="1504040023001895"/>
        <s v="1504040023001896"/>
        <s v="1504040023001897"/>
        <s v="1504040023001898"/>
        <s v="1504040023001899"/>
        <s v="1504040023001900"/>
        <s v="1504040023001901"/>
        <s v="1504040023001902"/>
        <s v="1504040023001903"/>
        <s v="1504040023001904"/>
        <s v="1504040023001905"/>
        <s v="1504040023001907"/>
        <s v="1504040023001908"/>
        <s v="1504040023001909"/>
        <s v="1504040023001910"/>
        <s v="1504040023001911"/>
        <s v="1504040023001913"/>
        <s v="1504040023001914"/>
        <s v="1504040023001915"/>
        <s v="1504040023001916"/>
        <s v="1504040023001917"/>
        <s v="1504040023001918"/>
        <s v="1504040023001919"/>
        <s v="1504040023001920"/>
        <s v="1504040023001921"/>
        <s v="1504040023001922"/>
        <s v="1504040023001924"/>
        <s v="1504040023001925"/>
        <s v="1504040023001926"/>
        <s v="1504040023001927"/>
        <s v="1504040023001928"/>
        <s v="1504040023001929"/>
        <s v="1504040023001930"/>
        <s v="1504040023001931"/>
        <s v="1504040023001932"/>
        <s v="1504040023001933"/>
        <s v="1504040023001934"/>
        <s v="1504040023001935"/>
        <s v="1504040023001936"/>
        <s v="1504040023001937"/>
        <s v="1504040023001938"/>
        <s v="1504040023001939"/>
        <s v="1504040023001940"/>
        <s v="1504040023001941"/>
        <s v="1504040023001942"/>
        <s v="1504040023001943"/>
        <s v="1504040023001944"/>
        <s v="1504040023001945"/>
        <s v="1504040023001946"/>
        <s v="1504040023001947"/>
        <s v="1504040023001948"/>
        <s v="1504040023001949"/>
        <s v="1504040023001950"/>
        <s v="1504040023001951"/>
        <s v="1504040023001952"/>
        <s v="1504040023001953"/>
        <s v="1504040023001954"/>
        <s v="1504040023001955"/>
        <s v="1504040023001956"/>
        <s v="1504040023001957"/>
        <s v="1504040023001958"/>
        <s v="1504040023001959"/>
        <s v="1504040023001960"/>
        <s v="1504040023001961"/>
        <s v="1504040023001962"/>
        <s v="1504040023001963"/>
        <s v="1504040023001964"/>
        <s v="1504040023001965"/>
        <s v="1504040023001966"/>
        <s v="1504040023001967"/>
        <s v="1504040023001968"/>
        <s v="1504040023001969"/>
        <s v="1504040023001970"/>
        <s v="1504040023001971"/>
        <s v="1504040023001972"/>
        <s v="1504040023001973"/>
        <s v="1504040023001974"/>
        <s v="1504040023001975"/>
        <s v="1504040023001976"/>
        <s v="1504040023001977"/>
        <s v="1504040023001978"/>
        <s v="1504040023001979"/>
        <s v="1504040023001981"/>
        <s v="1504040023001982"/>
        <s v="1504040023001983"/>
        <s v="1504040023001984"/>
        <s v="1504040023001985"/>
        <s v="1504040023001987"/>
        <s v="1504040023001988"/>
        <s v="1504040023001989"/>
        <s v="1504040023001990"/>
        <s v="1504040023001991"/>
        <s v="1504040023001992"/>
        <s v="1504040023001993"/>
        <s v="1504040023001994"/>
        <s v="1504040023001995"/>
        <s v="1504040023001996"/>
        <s v="1504040023001997"/>
        <s v="1504040023001998"/>
        <s v="1504040023001999"/>
        <s v="1504040023002000"/>
        <s v="1504040023002001"/>
        <s v="1504040023002002"/>
        <s v="1504040023002003"/>
        <s v="1504040023002004"/>
        <s v="1504040023002005"/>
        <s v="1504040023002006"/>
        <s v="1504040023002007"/>
        <s v="1504040023002008"/>
        <s v="1504040023002009"/>
        <s v="1504040023002010"/>
        <s v="1504040023002011"/>
        <s v="1504040023002012"/>
        <s v="1504040023002013"/>
        <s v="1504040023002014"/>
        <s v="1504040023002015"/>
        <s v="1504040023002016"/>
        <s v="1504040023002017"/>
        <s v="1504040023002018"/>
        <s v="1504040023002019"/>
        <s v="1504040023002020"/>
        <s v="1504040023002021"/>
        <s v="1504040023002022"/>
        <s v="1504040023002023"/>
        <s v="1504040023002024"/>
        <s v="1504040023002025"/>
        <s v="1504040023002026"/>
        <s v="1504040023002027"/>
        <s v="1504040023002028"/>
        <s v="1504040023002030"/>
        <s v="1504040023002031"/>
        <s v="1504040023002032"/>
        <s v="1504040023002033"/>
        <s v="1504040023002034"/>
        <s v="1504040023002035"/>
        <s v="1504040023002036"/>
        <s v="1504040023002037"/>
        <s v="1504040023002038"/>
        <s v="1504040023002039"/>
        <s v="1504040023002040"/>
        <s v="1504040023002041"/>
        <s v="1504040023002042"/>
        <s v="1504040023002043"/>
        <s v="1504040023002044"/>
        <s v="1504040023002045"/>
        <s v="1504040023002046"/>
        <s v="1504040023002047"/>
        <s v="1504040023002048"/>
        <s v="1504040023002049"/>
        <s v="1504040023002050"/>
        <s v="1504040023002051"/>
        <s v="1504040023002053"/>
        <s v="1504040023002054"/>
        <s v="1504040023002055"/>
        <s v="1504040023002056"/>
        <s v="1504040023002057"/>
        <s v="1504040023002058"/>
        <s v="1504040023002059"/>
        <s v="1504040023002060"/>
        <s v="1504040023002061"/>
        <s v="1504040023002062"/>
        <s v="1504040023002063"/>
        <s v="1504040023002064"/>
        <s v="1504040023002065"/>
        <s v="1504040023002066"/>
        <s v="1504040023002067"/>
        <s v="1504040023002068"/>
        <s v="1504040023002069"/>
        <s v="1504040023002070"/>
        <s v="1504040023002071"/>
        <s v="1504040023002072"/>
        <s v="1504040023002073"/>
        <s v="1504040023002074"/>
        <s v="1504040023002075"/>
        <s v="1504040023002076"/>
        <s v="1504040023002077"/>
        <s v="1504040023002078"/>
        <s v="1504040023002079"/>
        <s v="1504040023002080"/>
        <s v="1504040023002081"/>
        <s v="1504040023002082"/>
        <s v="1504040023002083"/>
        <s v="1504040023002084"/>
        <s v="1504040023002085"/>
        <s v="1504040023002087"/>
        <s v="1504040023002088"/>
        <s v="1504040023002089"/>
        <s v="1504040023002090"/>
        <s v="1504040023002091"/>
        <s v="1504040023002092"/>
        <s v="1504040023002093"/>
        <s v="1504040023002094"/>
        <s v="1504040023002095"/>
        <s v="1504040023002096"/>
        <s v="1504040023002097"/>
        <s v="1504040023002098"/>
        <s v="1504040023002099"/>
        <s v="1504040023002100"/>
        <s v="1504040023002101"/>
        <s v="1504040023002102"/>
        <s v="1504040023002103"/>
        <s v="1504040023002104"/>
        <s v="1504040023002105"/>
        <s v="1504040023002106"/>
        <s v="1504040023002107"/>
        <s v="1504040023002108"/>
        <s v="1504040023002109"/>
        <s v="1504040023002110"/>
        <s v="1504040023002111"/>
        <s v="1504040023002112"/>
        <s v="1504040023002113"/>
        <s v="1504040023002114"/>
        <s v="1504040023002115"/>
        <s v="1504040023002116"/>
        <s v="1504040023002117"/>
        <s v="1504040023002118"/>
        <s v="1504040023002119"/>
        <s v="1504040023002120"/>
        <s v="1504040023002121"/>
        <s v="1504040023002122"/>
        <s v="1504040023002123"/>
        <s v="1504040023002124"/>
        <s v="1504040023002125"/>
        <s v="1504040023002126"/>
        <s v="1504040023002127"/>
        <s v="1504040023002128"/>
        <s v="1504040023002129"/>
        <s v="1504040023002130"/>
        <s v="1504040023002131"/>
        <s v="1504040023002132"/>
        <s v="1504040023002133"/>
        <s v="1504040023002134"/>
        <s v="1504040023002135"/>
        <s v="1504040023002136"/>
        <s v="1504040023002137"/>
        <s v="1504040023002138"/>
        <s v="1504040023002139"/>
        <s v="1504040023002140"/>
        <s v="1504040023002141"/>
        <s v="1504040023002142"/>
        <s v="1504040023002143"/>
        <s v="1504040023002144"/>
        <s v="1504040023002145"/>
        <s v="1504040023002146"/>
        <s v="1504040023002147"/>
        <s v="1504040023002148"/>
        <s v="1504040023002149"/>
        <s v="1504040023002150"/>
        <s v="1504040023002151"/>
        <s v="1504040023002152"/>
        <s v="1504040023002153"/>
        <s v="1504040023002154"/>
        <s v="1504040023002155"/>
        <s v="1504040023002156"/>
        <s v="1504040023002157"/>
        <s v="1504040023002158"/>
        <s v="1504040023002159"/>
        <s v="1504040023002160"/>
        <s v="1504040023002161"/>
        <s v="1504040023002162"/>
        <s v="1504040023002163"/>
        <s v="1504040023002164"/>
        <s v="1504040023002165"/>
        <s v="1504040023002166"/>
        <s v="1504040023002167"/>
        <s v="1504040023002168"/>
        <s v="1504040023002169"/>
        <s v="1504040023002170"/>
        <s v="1504040023002171"/>
        <s v="1504040023002172"/>
        <s v="1504040023002173"/>
        <s v="1504040023002174"/>
        <s v="1504040023002175"/>
        <s v="1504040023002176"/>
        <s v="1504040023002177"/>
        <s v="1504040023002178"/>
        <s v="1504040023002179"/>
        <s v="1504040023002180"/>
        <s v="1504040023002181"/>
        <s v="1504040023002182"/>
        <s v="1504040023002183"/>
        <s v="1504040023002184"/>
        <s v="1504040023002185"/>
        <s v="1504040023002186"/>
        <s v="1504040023002187"/>
        <s v="1504040023002188"/>
        <s v="1504040023002189"/>
        <s v="1504040023002190"/>
        <s v="1504040023002191"/>
        <s v="1504040023002192"/>
        <s v="1504040023002193"/>
        <s v="1504040023002194"/>
        <s v="1504040023002195"/>
        <s v="1504040023002196"/>
        <s v="1504040023002197"/>
        <s v="1504040023002198"/>
        <s v="1504040023002199"/>
        <s v="1504040023002200"/>
        <s v="1504040023002201"/>
        <s v="1504040023002202"/>
        <s v="1504040023002203"/>
        <s v="1504040023002204"/>
        <s v="1504040023002205"/>
        <s v="1504040023002206"/>
        <s v="1504040023002207"/>
        <s v="1504040023002208"/>
        <s v="1504040023002209"/>
        <s v="1504040023002210"/>
        <s v="1504040023002211"/>
        <s v="1504040023002212"/>
        <s v="1504040023002213"/>
        <s v="1504040023002214"/>
        <s v="1504040023002215"/>
        <s v="1504040023002216"/>
        <s v="1504040023002217"/>
        <s v="1504040023002218"/>
        <s v="1504040023002219"/>
        <s v="1504040023002220"/>
        <s v="1504040023002221"/>
        <s v="1504040023002222"/>
        <s v="1504040023002223"/>
        <s v="1504040023002224"/>
        <s v="1504040023002225"/>
        <s v="1504040023002226"/>
        <s v="1504040023002228"/>
        <s v="1504040023002229"/>
        <s v="1504040023002230"/>
        <s v="1504040023002231"/>
        <s v="1504040023002232"/>
        <s v="1504040023002233"/>
        <s v="1504040023002234"/>
        <s v="1504040023002235"/>
        <s v="1504040023002236"/>
        <s v="1504040023002237"/>
        <s v="1504040023002238"/>
        <s v="1504040023002239"/>
        <s v="1504040023002240"/>
        <s v="1504040023002241"/>
        <s v="1504040023002242"/>
        <s v="1504040023002243"/>
        <s v="1504040023002244"/>
        <s v="1504040023002245"/>
        <s v="1504040023002246"/>
        <s v="1504040023002247"/>
        <s v="1504040023002248"/>
        <s v="1504040023002249"/>
        <s v="1504040023002250"/>
        <s v="1504040023002251"/>
        <s v="1504040023002253"/>
        <s v="1504040023002254"/>
        <s v="1504040023002255"/>
        <s v="1504040023002256"/>
        <s v="1504040023002257"/>
        <s v="1504040023002258"/>
        <s v="1504040023002259"/>
        <s v="1504040023002260"/>
        <s v="1504040023002261"/>
        <s v="1504040023002262"/>
        <s v="1504040023002263"/>
        <s v="1504040023002264"/>
        <s v="1504040023002265"/>
        <s v="1504040023002266"/>
        <s v="1504040023002267"/>
        <s v="1504040023002268"/>
        <s v="1504040023002269"/>
        <s v="1504040023002270"/>
        <s v="1504040023002271"/>
        <s v="1504040023002272"/>
        <s v="1504040023002273"/>
        <s v="1504040023002274"/>
        <s v="1504040023002275"/>
        <s v="1504040023002276"/>
        <s v="1504040023002277"/>
        <s v="1504040023002278"/>
        <s v="1504040023002280"/>
        <s v="1504040023002281"/>
        <s v="1504040023002284"/>
        <s v="1504040023002285"/>
        <s v="1504040023002286"/>
        <s v="1504040023002287"/>
        <s v="1504040023002288"/>
        <s v="1504040023002289"/>
        <s v="1504040023002290"/>
        <s v="1504040023002291"/>
        <s v="1504040023002292"/>
        <s v="1504040023002293"/>
        <s v="1504040023002294"/>
        <s v="1504040023002296"/>
        <s v="1504040023002297"/>
        <s v="1504040023002298"/>
        <s v="1504040023002299"/>
        <s v="1504040023002300"/>
        <s v="1504040023002301"/>
        <s v="1504040023002302"/>
        <s v="1504040023002303"/>
        <s v="1504040023002304"/>
        <s v="1504040023002305"/>
        <s v="1504040023002306"/>
        <s v="1504040023002307"/>
        <s v="1504040023002308"/>
        <s v="1504040023002309"/>
        <s v="1504040023002310"/>
        <s v="1504040023002312"/>
        <s v="1504040023002313"/>
        <s v="1504040023002314"/>
        <s v="1504040023002315"/>
        <s v="1504040023002316"/>
        <s v="1504040023002317"/>
        <s v="1504040023002318"/>
        <s v="1504040023002319"/>
        <s v="1504040023002320"/>
        <s v="1504040023002321"/>
        <s v="1504040023002322"/>
        <s v="1504040023002323"/>
        <s v="1504040023002324"/>
        <s v="1504040023002325"/>
        <s v="1504040023002326"/>
        <s v="1504040023002327"/>
        <s v="1504040023002328"/>
        <s v="1504040023002329"/>
        <s v="1504040023002330"/>
        <s v="1504040023002331"/>
        <s v="1504040023002332"/>
        <s v="1504040023002333"/>
        <s v="1504040023002334"/>
        <s v="1504040023002335"/>
        <s v="1504040023002336"/>
        <s v="1504040023002337"/>
        <s v="1504040023002338"/>
        <s v="1504040023002339"/>
        <s v="1504040023002340"/>
        <s v="1504040023002341"/>
        <s v="1504040023002342"/>
        <s v="1504040023002343"/>
        <s v="1504040023002344"/>
        <s v="1504040023002345"/>
        <s v="1504040023002346"/>
        <s v="1504040023002347"/>
        <s v="1504040023002348"/>
        <s v="1504040023002349"/>
        <s v="1504040023002350"/>
        <s v="1504040023002351"/>
        <s v="1504040023002352"/>
        <s v="1504040023002353"/>
        <s v="1504040023002354"/>
        <s v="1504040023002355"/>
        <s v="1504040023002356"/>
        <s v="1504040023002357"/>
        <s v="1504040023002358"/>
        <s v="1504040023002359"/>
        <s v="1504040023002360"/>
        <s v="1504040023002361"/>
        <s v="1504040023002362"/>
        <s v="1504040023002363"/>
        <s v="1504040023002364"/>
        <s v="1504040023002365"/>
        <s v="1504040023002366"/>
        <s v="1504040023002367"/>
        <s v="1504040023002369"/>
        <s v="1504040023002370"/>
        <s v="1504040023002371"/>
        <s v="1504040023002372"/>
        <s v="1504040023002373"/>
        <s v="1504040023002374"/>
        <s v="1504040023002375"/>
        <s v="1504040023002376"/>
        <s v="1504040023002377"/>
        <s v="1504040023002378"/>
        <s v="1504040023002379"/>
        <s v="1504040023002380"/>
        <s v="1504040023002381"/>
        <s v="1504040023002382"/>
        <s v="1504040023002383"/>
        <s v="1504040023002384"/>
        <s v="1504040023002385"/>
        <s v="1504040023002386"/>
        <s v="1504040023002387"/>
        <s v="1504040023002388"/>
        <s v="1504040023002389"/>
        <s v="1504040023002390"/>
        <s v="1504040023002391"/>
        <s v="1504040023002392"/>
        <s v="1504040023002393"/>
        <s v="1504040023002394"/>
        <s v="1504040023002395"/>
        <s v="1504040023002396"/>
        <s v="1504040023002397"/>
        <s v="1504040023002398"/>
        <s v="1504040023002399"/>
        <s v="1504040023002400"/>
        <s v="1504040023002401"/>
        <s v="1504040023002402"/>
        <s v="1504040023002403"/>
        <s v="1504040023002404"/>
        <s v="1504040023002405"/>
        <s v="1504040023002406"/>
        <s v="1504040023002407"/>
        <s v="1504040023002408"/>
        <s v="1504040023002409"/>
        <s v="1504040023002410"/>
        <s v="1504040023002411"/>
        <s v="1504040023002412"/>
        <s v="1504040023002413"/>
        <s v="1504040023002414"/>
        <s v="1504040023002415"/>
        <s v="1504040023002416"/>
        <s v="1504040023002417"/>
        <s v="1504040023002418"/>
        <s v="1504040023002419"/>
        <s v="1504040023002420"/>
        <s v="1504040023002421"/>
        <s v="1504040023002422"/>
        <s v="1504040023002423"/>
        <s v="1504040023002424"/>
        <s v="1504040023002425"/>
        <s v="1504040023002426"/>
        <s v="1504040023002427"/>
        <s v="1504040023002428"/>
        <s v="1504040023002429"/>
        <s v="1504040023002430"/>
        <s v="1504040023002431"/>
        <s v="1504040023002432"/>
        <s v="1504040023002433"/>
        <s v="1504040023002434"/>
        <s v="1504040023002438"/>
        <s v="1504040023002439"/>
        <s v="1504040023002440"/>
        <s v="1504040023002441"/>
        <s v="1504040023002442"/>
        <s v="1504040023002445"/>
        <s v="1504040023002446"/>
        <s v="1504040023002447"/>
        <s v="1504040023002448"/>
        <s v="1504040023002449"/>
        <s v="1504040023002450"/>
        <s v="1504040023002451"/>
        <s v="1504040023002452"/>
        <s v="1504040023002453"/>
        <s v="1504040023002454"/>
        <s v="1504040023002455"/>
        <s v="1504040023002456"/>
        <s v="1504040023002457"/>
        <s v="1504040023002458"/>
        <s v="1504040023002459"/>
        <s v="1504040023002460"/>
        <s v="1504040023002461"/>
        <s v="1504040023002462"/>
        <s v="1504040023002463"/>
        <s v="1504040023002464"/>
        <s v="1504040023002465"/>
        <s v="1504040023002466"/>
        <s v="1504040023002467"/>
        <s v="1504040023002468"/>
        <s v="1504040023002469"/>
        <s v="1504040023002470"/>
        <s v="1504040023002471"/>
        <s v="1504040023002472"/>
        <s v="1504040023002473"/>
        <s v="1504040023002474"/>
        <s v="1504040023002475"/>
        <s v="1504040023002476"/>
        <s v="1504040023002477"/>
        <s v="1504040023002478"/>
        <s v="1504040023002479"/>
        <s v="1504040023002480"/>
        <s v="1504040023002481"/>
        <s v="1504040023002482"/>
        <s v="1504040023002483"/>
        <s v="1504040023002484"/>
        <s v="1504040023002485"/>
        <s v="1504040023002486"/>
        <s v="1504040023002488"/>
        <s v="1504040023002490"/>
        <s v="1504040023002491"/>
        <s v="1504040023002492"/>
        <s v="1504040023002493"/>
        <s v="1504040023002494"/>
        <s v="1504040023002495"/>
        <s v="1504040023002496"/>
        <s v="1504040023002497"/>
        <s v="1504040023002498"/>
        <s v="1504040023002499"/>
        <s v="1504040023002500"/>
        <s v="1504040023002501"/>
        <s v="1504040023002502"/>
        <s v="1504040023002503"/>
        <s v="1504040023002504"/>
        <s v="1504040023002505"/>
        <s v="1504040023002506"/>
        <s v="1504040023002507"/>
        <s v="1504040023002508"/>
        <s v="1504040023002509"/>
        <s v="1504040023002510"/>
        <s v="1504040023002511"/>
        <s v="1504040023002512"/>
        <s v="1504040023002513"/>
        <s v="1504040023002514"/>
        <s v="1504040023002515"/>
        <s v="1504040023002516"/>
        <s v="1504040023002518"/>
        <s v="1504040023002519"/>
        <s v="1504040023002520"/>
        <s v="1504040023002521"/>
        <s v="1504040023002522"/>
        <s v="1504040023002523"/>
        <s v="1504040023002524"/>
        <s v="1504040023002525"/>
        <s v="1504040023002526"/>
        <s v="1504040023002527"/>
        <s v="1504040023002528"/>
        <s v="1504040023002529"/>
        <s v="1504040023002530"/>
        <s v="1504040023002531"/>
        <s v="1504040023002532"/>
        <s v="1504040023002533"/>
        <s v="1504040023002534"/>
        <s v="1504040023002535"/>
        <s v="1504040023002536"/>
        <s v="1504040023002537"/>
        <s v="1504040023002538"/>
        <s v="1504040023002539"/>
        <s v="1504040023002540"/>
        <s v="1504040023002541"/>
        <s v="1504040023002542"/>
        <s v="1504040023002543"/>
        <s v="1504040023002544"/>
        <s v="1504040023002545"/>
        <s v="1504040023002546"/>
        <s v="1504040023002547"/>
        <s v="1504040023002548"/>
        <s v="1504040023002549"/>
        <s v="1504040023002550"/>
        <s v="1504040023002551"/>
        <s v="1504040023002552"/>
        <s v="1504040023002553"/>
        <s v="1504040023002555"/>
        <s v="1504040023002556"/>
        <s v="1504040023002557"/>
        <s v="1504040023002558"/>
        <s v="1504040023002559"/>
        <s v="1504040023002560"/>
        <s v="1504040023002561"/>
        <s v="1504040023002562"/>
        <s v="1504040023002563"/>
        <s v="1504040023002564"/>
        <s v="1504040023002565"/>
        <s v="1504040023002566"/>
        <s v="1504040023002567"/>
        <s v="1504040023002568"/>
        <s v="1504040023002569"/>
        <s v="1504040023002570"/>
        <s v="1504040023002571"/>
        <s v="1504040023002572"/>
        <s v="1504040023002573"/>
        <s v="1504040023002574"/>
        <s v="1504040023002575"/>
        <s v="1504040023002577"/>
        <s v="1504040023002578"/>
        <s v="1504040023002579"/>
        <s v="1504040023002580"/>
        <s v="1504040023002581"/>
        <s v="1504040023002582"/>
        <s v="1504040023002583"/>
        <s v="1504040023002584"/>
        <s v="1504040023002585"/>
        <s v="1504040023002586"/>
        <s v="1504040023002588"/>
        <s v="1504040023002589"/>
        <s v="1504040023002590"/>
        <s v="1504040023002591"/>
        <s v="1504040023002592"/>
        <s v="1504040023002593"/>
        <s v="1504040023002594"/>
        <s v="1504040023002595"/>
        <s v="1504040023002596"/>
        <s v="1504040023002597"/>
        <s v="1504040023002598"/>
        <s v="1504040023002599"/>
        <s v="1504040023002600"/>
        <s v="1504040023002601"/>
        <s v="1504040023002602"/>
        <s v="1504040023002603"/>
        <s v="1504040023002604"/>
        <s v="1504040023002605"/>
        <s v="1504040023002606"/>
        <s v="1504040023002607"/>
        <s v="1504040023002608"/>
        <s v="1504040023002609"/>
        <s v="1504040023002610"/>
        <s v="1504040023002611"/>
        <s v="1504040023002612"/>
        <s v="1504040023002613"/>
        <s v="1504040023002614"/>
        <s v="1504040023002615"/>
        <s v="1504040023002616"/>
        <s v="1504040023002617"/>
        <s v="1504040023002618"/>
        <s v="1504040023002619"/>
        <s v="1504040023002620"/>
        <s v="1504040023002621"/>
        <s v="1504040023002622"/>
        <s v="1504040023002623"/>
        <s v="1504040023002624"/>
        <s v="1504040023002625"/>
        <s v="1504040023002626"/>
        <s v="1504040023002627"/>
        <s v="1504040023002628"/>
        <s v="1504040023002630"/>
        <s v="1504040023002631"/>
        <s v="1504040023002632"/>
        <s v="1504040023002633"/>
        <s v="1504040023002634"/>
        <s v="1504040023002635"/>
        <s v="1504040023002636"/>
        <s v="1504040023002637"/>
        <s v="1504040023002638"/>
        <s v="1504040023002639"/>
        <s v="1504040023002640"/>
        <s v="1504040023002641"/>
        <s v="1504040023002642"/>
        <s v="1504040023002644"/>
        <s v="1504040023002646"/>
        <s v="1504040023002647"/>
        <s v="1504040023002648"/>
        <s v="1504040023002649"/>
        <s v="1504040023002650"/>
        <s v="1504040023002651"/>
        <s v="1504040023002652"/>
        <s v="1504040023002653"/>
        <s v="1504040023002654"/>
        <s v="1504040023002655"/>
        <s v="1504040023002656"/>
        <s v="1504040023002657"/>
        <s v="1504040023002658"/>
        <s v="1504040023002659"/>
        <s v="1504040023002660"/>
        <s v="1504040023002665"/>
        <s v="1504040023002666"/>
        <s v="1504040023002667"/>
        <s v="1504040023002668"/>
        <s v="1504040023002669"/>
        <s v="1504040023002670"/>
        <s v="1504040023002671"/>
        <s v="1504040023002672"/>
        <s v="1504040023002673"/>
        <s v="1504040023002674"/>
        <s v="1504040023002675"/>
        <s v="1504040023002676"/>
        <s v="1504040023002678"/>
        <s v="1504040023002679"/>
        <s v="1504040023002680"/>
        <s v="1504040023002681"/>
        <s v="1504040023002682"/>
        <s v="1504040023002683"/>
        <s v="1504040023002684"/>
        <s v="1504040023002685"/>
        <s v="1504040023002686"/>
        <s v="1504040023002687"/>
        <s v="1504040023002688"/>
        <s v="1504040023002689"/>
        <s v="1504040023002690"/>
        <s v="1504040023002691"/>
        <s v="1504040023002692"/>
        <s v="1504040023002693"/>
        <s v="1504040023002694"/>
        <s v="1504040023002695"/>
        <s v="1504040023002696"/>
        <s v="1504040023002697"/>
        <s v="1504040023002698"/>
        <s v="1504040023002699"/>
        <s v="1504040023002700"/>
        <s v="1504040023002701"/>
        <s v="1504040023002702"/>
        <s v="1504040023002703"/>
        <s v="1504040023002704"/>
        <s v="1504040023002705"/>
        <s v="1504040023002706"/>
        <s v="1504040023002707"/>
        <s v="1504040023002708"/>
        <s v="1504040023002709"/>
        <s v="1504040023002710"/>
        <s v="1504040023002711"/>
        <s v="1504040023002712"/>
        <s v="1504040023002713"/>
        <s v="1504040023002714"/>
        <s v="1504040023002715"/>
        <s v="1504040023002716"/>
        <s v="1504040023002717"/>
        <s v="1504040023002718"/>
        <s v="1504040023002719"/>
        <s v="1504040023002720"/>
        <s v="1504040023002721"/>
        <s v="1504040023002722"/>
        <s v="1504040023002723"/>
        <s v="1504040023002724"/>
        <s v="1504040023002725"/>
        <s v="1504040023002726"/>
        <s v="1504040023002727"/>
        <s v="1504040023002728"/>
        <s v="1504040023002729"/>
        <s v="1504040023002730"/>
        <s v="1504040023002731"/>
        <s v="1504040023002732"/>
        <s v="1504040023002733"/>
        <s v="1504040023002734"/>
        <s v="1504040023002735"/>
        <s v="1504040023002736"/>
        <s v="1504040023002737"/>
        <s v="1504040023002738"/>
        <s v="1504040023002739"/>
        <s v="1504040023002740"/>
        <s v="1504040023002741"/>
        <s v="1504040023002742"/>
        <s v="1504040023002743"/>
        <s v="1504040023002744"/>
        <s v="1504040023002745"/>
        <s v="1504040023002746"/>
        <s v="1504040023002747"/>
        <s v="1504040023002748"/>
        <s v="1504040023002749"/>
        <s v="1504040023002750"/>
        <s v="1504040023002751"/>
        <s v="1504040023002752"/>
        <s v="1504040023002753"/>
        <s v="1504040023002755"/>
        <s v="1504040023002756"/>
        <s v="1504040023002757"/>
        <s v="1504040023002758"/>
        <s v="1504040023002759"/>
        <s v="1504040023002760"/>
        <s v="1504040023002761"/>
        <s v="1504040023002762"/>
        <s v="1504040023002763"/>
        <s v="1504040023002764"/>
        <s v="1504040023002765"/>
        <s v="1504040023002766"/>
        <s v="1504040023002767"/>
        <s v="1504040023002768"/>
        <s v="1504040023002769"/>
        <s v="1504040023002770"/>
        <s v="1504040023002771"/>
        <s v="1504040023002772"/>
        <s v="1504040023002774"/>
        <s v="1504040023002775"/>
        <s v="1504040023002776"/>
        <s v="1504040023002777"/>
        <s v="1504040023002778"/>
        <s v="1504040023002779"/>
        <s v="1504040023002780"/>
        <s v="1504040023002781"/>
        <s v="1504040023002782"/>
        <s v="1504040023002783"/>
        <s v="1504040023002784"/>
        <s v="1504040023002785"/>
        <s v="1504040023002786"/>
        <s v="1504040023002787"/>
        <s v="1504040023002788"/>
        <s v="1504040023002789"/>
        <s v="1504040023002790"/>
        <s v="1504040023002791"/>
        <s v="1504040023002792"/>
        <s v="1504040023002793"/>
        <s v="1504040023002794"/>
        <s v="1504040023002795"/>
        <s v="1504040023002796"/>
        <s v="1504040023002797"/>
        <s v="1504040023002798"/>
        <s v="1504040023002799"/>
        <s v="1504040023002800"/>
        <s v="1504040023002801"/>
        <s v="1504040023002802"/>
        <s v="1504040023002803"/>
        <s v="1504040023002804"/>
        <s v="1504040023002805"/>
        <s v="1504040023002806"/>
        <s v="1504040023002807"/>
        <s v="1504040023002808"/>
        <s v="1504040023002809"/>
        <s v="1504040023002810"/>
        <s v="1504040023002811"/>
        <s v="1504040023002813"/>
        <s v="1504040023002815"/>
        <s v="1504040023002816"/>
        <s v="1504040023002817"/>
        <s v="1504040023002818"/>
        <s v="1504040023002819"/>
        <s v="1504040023002820"/>
        <s v="1504040023002821"/>
        <s v="1504040023002822"/>
        <s v="1504040023002823"/>
        <s v="1504040023002824"/>
        <s v="1504040023002825"/>
        <s v="1504040023002826"/>
        <s v="1504040023002827"/>
        <s v="1504040023002828"/>
        <s v="1504040023002829"/>
        <s v="1504040023002830"/>
        <s v="1504040023002831"/>
        <s v="1504040023002832"/>
        <s v="1504040023002833"/>
        <s v="1504040023002834"/>
        <s v="1504040023002835"/>
        <s v="1504040023002836"/>
        <s v="1504040023002837"/>
        <s v="1504040023002838"/>
        <s v="1504040023002839"/>
        <s v="1504040023002840"/>
        <s v="1504040023002841"/>
        <s v="1504040023002842"/>
        <s v="1504040023002843"/>
        <s v="1504040023002844"/>
        <s v="1504040023002845"/>
        <s v="1504040023002846"/>
        <s v="1504040023002847"/>
        <s v="1504040023002848"/>
        <s v="1504040023002849"/>
        <s v="1504040023002850"/>
        <s v="1504040023002851"/>
        <s v="1504040023002852"/>
        <s v="1504040023002853"/>
        <s v="1504040023002854"/>
        <s v="1504040023002855"/>
        <s v="1504040023002856"/>
        <s v="1504040023002857"/>
        <s v="1504040023002858"/>
        <s v="1504040023002859"/>
        <s v="1504040023002860"/>
        <s v="1504040023002861"/>
        <s v="1504040023002862"/>
        <s v="1504040023002863"/>
        <s v="1504040023002864"/>
        <s v="1504040023002865"/>
        <s v="1504040023002866"/>
        <s v="1504040023002867"/>
        <s v="1504040023002868"/>
        <s v="1504040023002869"/>
        <s v="1504040023002870"/>
        <s v="1504040023002871"/>
        <s v="1504040023002872"/>
        <s v="1504040023002873"/>
        <s v="1504040023002875"/>
        <s v="1504040023002876"/>
        <s v="1504040023002877"/>
        <s v="1504040023002878"/>
        <s v="1504040023002879"/>
        <s v="1504040023002880"/>
        <s v="1504040023002881"/>
        <s v="1504040023002882"/>
        <s v="1504040023002883"/>
        <s v="1504040023002884"/>
        <s v="1504040023002885"/>
        <s v="1504040023002886"/>
        <s v="1504040023002887"/>
        <s v="1504040023002888"/>
        <s v="1504040023002889"/>
        <s v="1504040023002890"/>
        <s v="1504040023002891"/>
        <s v="1504040023002892"/>
        <s v="1504040023002893"/>
        <s v="1504040023002894"/>
        <s v="1504040023002895"/>
        <s v="1504040023002896"/>
        <s v="1504040023002897"/>
        <s v="1504040023002898"/>
        <s v="1504040023002899"/>
        <s v="1504040023002900"/>
        <s v="1504040023002901"/>
        <s v="1504040023002902"/>
        <s v="1504040023002903"/>
        <s v="1504040023002904"/>
        <s v="1504040023002905"/>
        <s v="1504040023002906"/>
        <s v="1504040023002907"/>
        <s v="1504040023002908"/>
        <s v="1504040023002909"/>
        <s v="1504040023002910"/>
        <s v="1504040023002911"/>
        <s v="1504040023002912"/>
        <s v="1504040023002913"/>
        <s v="1504040023002914"/>
        <s v="1504040023002915"/>
        <s v="1504040023002916"/>
        <s v="1504040023002917"/>
        <s v="1504040023002918"/>
        <s v="1504040023002919"/>
        <s v="1504040023002920"/>
        <s v="1504040023002921"/>
        <s v="1504040023002922"/>
        <s v="1504040023002923"/>
        <s v="1504040023002924"/>
        <s v="1504040023002925"/>
        <s v="1504040023002926"/>
        <s v="1504040023002927"/>
        <s v="1504040023002928"/>
        <s v="1504040023002929"/>
        <s v="1504040023002930"/>
        <s v="1504040023002931"/>
        <s v="1504040023002932"/>
        <s v="1504040023002933"/>
        <s v="1504040023002934"/>
        <s v="1504040023002936"/>
        <s v="1504040023002937"/>
        <s v="1504040023002938"/>
        <s v="1504040023002939"/>
        <s v="1504040023002940"/>
        <s v="1504040023002941"/>
        <s v="1504040023002943"/>
        <s v="1504040023002944"/>
        <s v="1504040023002945"/>
        <s v="1504040023002946"/>
        <s v="1504040023002947"/>
        <s v="1504040023002948"/>
        <s v="1504040023002949"/>
        <s v="1504040023002950"/>
        <s v="1504040023002951"/>
        <s v="1504040023002952"/>
        <s v="1504040023002953"/>
        <s v="1504040023002954"/>
        <s v="1504040023002956"/>
        <s v="1504040023002957"/>
        <s v="1504040023002958"/>
        <s v="1504040023002959"/>
        <s v="1504040023002961"/>
        <s v="1504040023002962"/>
        <s v="1504040023002963"/>
        <s v="1504040023002964"/>
        <s v="1504040023002965"/>
        <s v="1504040023002966"/>
        <s v="1504040023002967"/>
        <s v="1504040023002968"/>
        <s v="1504040023002969"/>
        <s v="1504040023002970"/>
        <s v="1504040023002971"/>
        <s v="1504040023002972"/>
        <s v="1504040023002973"/>
        <s v="1504040023002974"/>
        <s v="1504040023002975"/>
        <s v="1504040023002976"/>
        <s v="1504040023002977"/>
        <s v="1504040023002978"/>
        <s v="1504040023002979"/>
        <s v="1504040023002980"/>
        <s v="1504040023002981"/>
        <s v="1504040023002982"/>
        <s v="1504040023002983"/>
        <s v="1504040023002984"/>
        <s v="1504040023002986"/>
        <s v="1504040023002987"/>
        <s v="1504040023002988"/>
        <s v="1504040023002989"/>
        <s v="1504040023002990"/>
        <s v="1504040023002991"/>
        <s v="1504040023002992"/>
        <s v="1504040023002993"/>
        <s v="1504040023002994"/>
        <s v="1504040023002995"/>
        <s v="1504040023002996"/>
        <s v="1504040023002997"/>
        <s v="1504040023002998"/>
        <s v="1504040023002999"/>
        <s v="1504040023003000"/>
        <s v="1504040023003001"/>
        <s v="1504040023003002"/>
        <s v="1504040023003003"/>
        <s v="1504040023003004"/>
        <s v="1504040023003005"/>
        <s v="1504040023003006"/>
        <s v="1504040023003007"/>
        <s v="1504040023003008"/>
        <s v="1504040023003009"/>
        <s v="1504040023003010"/>
        <s v="1504040023003011"/>
        <s v="1504040023003012"/>
        <s v="1504040023003013"/>
        <s v="1504040023003014"/>
        <s v="1504040023003015"/>
        <s v="1504040023003016"/>
        <s v="1504040023003017"/>
        <s v="1504040023003018"/>
        <s v="1504040023003019"/>
        <s v="1504040023003020"/>
        <s v="1504040023003021"/>
        <s v="1504040023003022"/>
        <s v="1504040023003023"/>
        <s v="1504040023003024"/>
        <s v="1504040023003025"/>
        <s v="1504040023003026"/>
        <s v="1504040023003027"/>
        <s v="1504040023003028"/>
        <s v="1504040023003029"/>
        <s v="1504040023003030"/>
        <s v="1504040023003031"/>
        <s v="1504040023003032"/>
        <s v="1504040023003033"/>
        <s v="1504040023003034"/>
        <s v="1504040023003035"/>
        <s v="1504040023003036"/>
        <s v="1504040023003037"/>
        <s v="1504040023003038"/>
        <s v="1504040023003039"/>
        <s v="1504040023003040"/>
        <s v="1504040023003041"/>
        <s v="1504040023003042"/>
        <s v="1504040023003043"/>
        <s v="1504040023003044"/>
        <s v="1504040023003045"/>
        <s v="1504040023003046"/>
        <s v="1504040023003047"/>
        <s v="1504040023003048"/>
        <s v="1504040023003049"/>
        <s v="1504040023003050"/>
        <s v="1504040023003051"/>
        <s v="1504040023003052"/>
        <s v="1504040023003053"/>
        <s v="1504040023003054"/>
        <s v="1504040023003055"/>
        <s v="1504040023003056"/>
        <s v="1504040023003057"/>
        <s v="1504040023003058"/>
        <s v="1504040023003059"/>
        <s v="1504040023003060"/>
        <s v="1504040023003061"/>
        <s v="1504040023003062"/>
        <s v="1504040023003063"/>
        <s v="1504040023003064"/>
        <s v="1504040023003065"/>
        <s v="1504040023003066"/>
        <s v="1504040023003067"/>
        <s v="1504040023003068"/>
        <s v="1504040023003069"/>
        <s v="1504040023003070"/>
        <s v="1504040023003071"/>
        <s v="1504040023003072"/>
        <s v="1504040023003073"/>
        <s v="1504040023003074"/>
        <s v="1504040023003075"/>
        <s v="1504040023003076"/>
        <s v="1504040023003077"/>
        <s v="1504040023003078"/>
        <s v="1504040023003079"/>
        <s v="1504040023003080"/>
        <s v="1504040023003081"/>
        <s v="1504040023003082"/>
        <s v="1504040023003083"/>
        <s v="1504040023003084"/>
        <s v="1504040023003085"/>
        <s v="1504040023003086"/>
        <s v="1504040023003087"/>
        <s v="1504040023003088"/>
        <s v="1504040023003089"/>
        <s v="1504040023003090"/>
        <s v="1504040023003091"/>
        <s v="1504040023003092"/>
        <s v="1504040023003093"/>
        <s v="1504040023003094"/>
        <s v="1504040023003095"/>
        <s v="1504040023003096"/>
        <s v="1504040023003097"/>
        <s v="1504040023003098"/>
        <s v="1504040023003099"/>
        <s v="1504040023003100"/>
        <s v="1504040023003101"/>
        <s v="1504040023003102"/>
        <s v="1504040023003103"/>
        <s v="1504040023003104"/>
        <s v="1504040023003105"/>
        <s v="1504040023003106"/>
        <s v="1504040023003107"/>
        <s v="1504040023003108"/>
        <s v="1504040023003109"/>
        <s v="1504040023003110"/>
        <s v="1504040023003111"/>
        <s v="1504040023003112"/>
        <s v="1504040023003113"/>
        <s v="1504040023003114"/>
        <s v="1504040023003115"/>
        <s v="1504040023003116"/>
        <s v="1504040023003117"/>
        <s v="1504040023003118"/>
        <s v="1504040023003119"/>
        <s v="1504040023003120"/>
        <s v="1504040023003121"/>
        <s v="1504040023003122"/>
        <s v="1504040023003123"/>
        <s v="1504040023003124"/>
        <s v="1504040023003125"/>
        <s v="1504040023003126"/>
        <s v="1504040023003127"/>
        <s v="1504040023003128"/>
        <s v="1504040023003129"/>
        <s v="1504040023003130"/>
        <s v="1504040023003131"/>
        <s v="1504040023003132"/>
        <s v="1504040023003133"/>
        <s v="1504040023003134"/>
        <s v="1504040023003135"/>
        <s v="1504040023003136"/>
        <s v="1504040023003137"/>
        <s v="1504040023003138"/>
        <s v="1504040023003139"/>
        <s v="1504040023003140"/>
        <s v="1504040023003141"/>
        <s v="1504040023003142"/>
        <s v="1504040023003143"/>
        <s v="1504040023003144"/>
        <s v="1504040023003145"/>
        <s v="1504040023003146"/>
        <s v="1504040023003147"/>
        <s v="1504040023003148"/>
        <s v="1504040023003149"/>
        <s v="1504040023003150"/>
        <s v="1504040023003151"/>
        <s v="1504040023003152"/>
        <s v="1504040023003153"/>
        <s v="1504040023003154"/>
        <s v="1504040023003155"/>
        <s v="1504040023003156"/>
        <s v="1504040023003157"/>
        <s v="1504040023003158"/>
        <s v="1504040023003159"/>
        <s v="1504040023003160"/>
        <s v="1504040023003161"/>
        <s v="1504040023003162"/>
        <s v="1504040023003163"/>
        <s v="1504040023003164"/>
        <s v="1504040023003165"/>
        <s v="1504040023003166"/>
        <s v="1504040023003167"/>
        <s v="1504040023003169"/>
        <s v="1504040023003170"/>
        <s v="1504040023003171"/>
        <s v="1504040023003172"/>
        <s v="1504040023003173"/>
        <s v="1504040023003174"/>
        <s v="1504040023003175"/>
        <s v="1504040023003176"/>
        <s v="1504040023003177"/>
        <s v="1504040023003178"/>
        <s v="1504040023003179"/>
        <s v="1504040023003180"/>
        <s v="1504040023003181"/>
        <s v="1504040023003182"/>
        <s v="1504040023003183"/>
        <s v="1504040023003184"/>
        <s v="1504040023003185"/>
        <s v="1504040023003186"/>
        <s v="1504040023003187"/>
        <s v="1504040023003188"/>
        <s v="1504040023003189"/>
        <s v="1504040023003190"/>
        <s v="1504040023003191"/>
        <s v="1504040023003192"/>
        <s v="1504040023003193"/>
        <s v="1504040023003194"/>
        <s v="1504040023003195"/>
        <s v="1504040023003196"/>
        <s v="1504040023003197"/>
        <s v="1504040023003198"/>
        <s v="1504040023003199"/>
        <s v="1504040023003200"/>
        <s v="1504040023003201"/>
        <s v="1504040023003202"/>
        <s v="1504040023003204"/>
        <s v="1504040023003205"/>
        <s v="1504040023003206"/>
        <s v="1504040023003207"/>
        <s v="1504040023003208"/>
        <s v="1504040023003209"/>
        <s v="1504040023003210"/>
        <s v="1504040023003211"/>
        <s v="1504040023003212"/>
        <s v="1504040023003213"/>
        <s v="1504040023003214"/>
        <s v="1504040023003215"/>
        <s v="1504040023003216"/>
        <s v="1504040023003217"/>
        <s v="1504040023003218"/>
        <s v="1504040023003219"/>
        <s v="1504040023003220"/>
        <s v="1504040023003221"/>
        <s v="1504040023003222"/>
        <s v="1504040023003223"/>
        <s v="1504040023003224"/>
        <s v="1504040023003225"/>
        <s v="1504040023003226"/>
        <s v="1504040023003227"/>
        <s v="1504040023003228"/>
        <s v="1504040023003229"/>
        <s v="1504040023003230"/>
        <s v="1504040023003231"/>
        <s v="1504040023003232"/>
        <s v="1504040023003233"/>
        <s v="1504040023003234"/>
        <s v="1504040023003235"/>
        <s v="1504040023003236"/>
        <s v="1504040023003237"/>
        <s v="1504040023003238"/>
        <s v="1504040023003239"/>
        <s v="1504040023003240"/>
        <s v="1504040023003241"/>
        <s v="1504040023003242"/>
        <s v="1504040023003243"/>
        <s v="1504040023003244"/>
        <s v="1504040023003245"/>
        <s v="1504040023003246"/>
        <s v="1504040023003247"/>
        <s v="1504040023003248"/>
        <s v="1504040023003249"/>
        <s v="1504040023003250"/>
        <s v="1504040023003251"/>
        <s v="1504040023003252"/>
        <s v="1504040023003253"/>
        <s v="1504040023003254"/>
        <s v="1504040023003255"/>
        <s v="1504040023003256"/>
        <s v="1504040023003257"/>
        <s v="1504040023003258"/>
        <s v="1504040023003259"/>
        <s v="1504040023003260"/>
        <s v="1504040023003262"/>
        <s v="1504040023003263"/>
        <s v="1504040023003264"/>
        <s v="1504040023003265"/>
        <s v="1504040023003266"/>
        <s v="1504040023003267"/>
        <s v="1504040023003268"/>
        <s v="1504040023003269"/>
        <s v="1504040023003270"/>
        <s v="1504040023003271"/>
        <s v="1504040023003272"/>
        <s v="1504040023003273"/>
        <s v="1504040023003274"/>
        <s v="1504040023003275"/>
        <s v="1504040023003276"/>
        <s v="1504040023003277"/>
        <s v="1504040023003278"/>
        <s v="1504040023003279"/>
        <s v="1504040023003280"/>
        <s v="1504040023003281"/>
        <s v="1504040023003282"/>
        <s v="1504040023003284"/>
        <s v="1504040023003285"/>
        <s v="1504040023003286"/>
        <s v="1504040023003287"/>
        <s v="1504040023003288"/>
        <s v="1504040023003289"/>
        <s v="1504040023003290"/>
        <s v="1504040023003291"/>
        <s v="1504040023003292"/>
        <s v="1504040023003293"/>
        <s v="1504040023003294"/>
        <s v="1504040023003295"/>
        <s v="1504040023003296"/>
        <s v="1504040023003297"/>
        <s v="1504040023003298"/>
        <s v="1504040023003299"/>
        <s v="1504040023003300"/>
        <s v="1504040023003302"/>
        <s v="1504040023003303"/>
        <s v="1504040023003304"/>
        <s v="1504040023003305"/>
        <s v="1504040023003306"/>
        <s v="1504040023003307"/>
        <s v="1504040023003308"/>
        <s v="1504040023003309"/>
        <s v="1504040023003310"/>
        <s v="1504040023003311"/>
        <s v="1504040023003312"/>
        <s v="1504040023003313"/>
        <s v="1504040023003314"/>
        <s v="1504040023003316"/>
        <s v="1504040023003317"/>
        <s v="1504040023003319"/>
        <s v="1504040023003320"/>
        <s v="1504040023003321"/>
        <s v="1504040023003322"/>
        <s v="1504040023003323"/>
        <s v="1504040023003324"/>
        <s v="1504040023003325"/>
        <s v="1504040023003326"/>
        <s v="1504040023003327"/>
        <s v="1504040023003328"/>
        <s v="1504040023003329"/>
        <s v="1504040023003330"/>
        <s v="1504040023003331"/>
        <s v="1504040023003332"/>
        <s v="1504040023003333"/>
        <s v="1504040023003334"/>
        <s v="1504040023003335"/>
        <s v="1504040023003336"/>
        <s v="1504040023003337"/>
        <s v="1504040023003338"/>
        <s v="1504040023003339"/>
        <s v="1504040023003341"/>
        <s v="1504040023003342"/>
        <s v="1504040023003343"/>
        <s v="1504040023003344"/>
        <s v="1504040023003345"/>
        <s v="1504040023003346"/>
        <s v="1504040023003347"/>
        <s v="1504040023003348"/>
        <s v="1504040023003349"/>
        <s v="1504040023003350"/>
        <s v="1504040023003351"/>
        <s v="1504040023003352"/>
        <s v="1504040023003353"/>
        <s v="1504040023003354"/>
        <s v="1504040023003355"/>
        <s v="1504040023003356"/>
        <s v="1504040023003357"/>
        <s v="1504040023003358"/>
        <s v="1504040023003359"/>
        <s v="1504040023003360"/>
        <s v="1504040023003361"/>
        <s v="1504040023003362"/>
        <s v="1504040023003364"/>
        <s v="1504040023003365"/>
        <s v="1504040023003366"/>
        <s v="1504040023003367"/>
        <s v="1504040023003368"/>
        <s v="1504040023003369"/>
        <s v="1504040023003370"/>
        <s v="1504040023003371"/>
        <s v="1504040023003372"/>
        <s v="1504040023003373"/>
        <s v="1504040023003374"/>
        <s v="1504040023003375"/>
        <s v="1504040023003376"/>
        <s v="1504040023003377"/>
        <s v="1504040023003378"/>
        <s v="1504040023003379"/>
        <s v="1504040023003380"/>
        <s v="1504040023003381"/>
        <s v="1504040023003382"/>
        <s v="1504040023003383"/>
        <s v="1504040023003384"/>
        <s v="1504040023003385"/>
        <s v="1504040023003386"/>
        <s v="1504040023003387"/>
        <s v="1504040023003388"/>
        <s v="1504040023003389"/>
        <s v="1504040023003390"/>
        <s v="1504040023003391"/>
        <s v="1504040023003392"/>
        <s v="1504040023003393"/>
        <s v="1504040023003394"/>
        <s v="1504040023003395"/>
        <s v="1504040023003396"/>
        <s v="1504040023003397"/>
        <s v="1504040023003398"/>
        <s v="1504040023003399"/>
        <s v="1504040023003400"/>
        <s v="1504040023003401"/>
        <s v="1504040023003402"/>
        <s v="1504040023003403"/>
        <s v="1504040023003404"/>
        <s v="1504040023003405"/>
        <s v="1504040023003407"/>
        <s v="1504040023003408"/>
        <s v="1504040023003409"/>
        <s v="1504040023003410"/>
        <s v="1504040023003411"/>
        <s v="1504040023003412"/>
        <s v="1504040023003413"/>
        <s v="1504040023003414"/>
        <s v="1504040023003415"/>
        <s v="1504040023003416"/>
        <s v="1504040023003417"/>
        <s v="1504040023003419"/>
        <s v="1504040023003420"/>
        <s v="1504040023003421"/>
        <s v="1504040023003423"/>
        <s v="1504040023003424"/>
        <s v="1504040023003426"/>
        <s v="1504040023003427"/>
        <s v="1504040023003428"/>
        <s v="1504040023003429"/>
        <s v="1504040023003430"/>
        <s v="1504040023003431"/>
        <s v="1504040023003432"/>
        <s v="1504040023003433"/>
        <s v="1504040023003434"/>
        <s v="1504040023003435"/>
        <s v="1504040023003436"/>
        <s v="1504040023003437"/>
        <s v="1504040023003438"/>
        <s v="1504040023003439"/>
        <s v="1504040023003440"/>
        <s v="1504040023003441"/>
        <s v="1504040023003442"/>
        <s v="1504040023003443"/>
        <s v="1504040023003444"/>
        <s v="1504040023003445"/>
        <s v="1504040023003446"/>
        <s v="1504040023003447"/>
        <s v="1504040023003448"/>
        <s v="1504040023003449"/>
        <s v="1504040023003450"/>
        <s v="1504040023003451"/>
        <s v="1504040023003452"/>
        <s v="1504040023003453"/>
        <s v="1504040023003454"/>
        <s v="1504040023003455"/>
        <s v="1504040023003456"/>
        <s v="1504040023003457"/>
        <s v="1504040023003458"/>
        <s v="1504040023003459"/>
        <s v="1504040023003460"/>
        <s v="1504040023003461"/>
        <s v="1504040023003462"/>
        <s v="1504040023003463"/>
        <s v="1504040023003464"/>
        <s v="1504040023003465"/>
        <s v="1504040023003466"/>
        <s v="1504040023003467"/>
        <s v="1504040023003468"/>
        <s v="1504040023003469"/>
        <s v="1504040023003470"/>
        <s v="1504040023003471"/>
        <s v="1504040023003472"/>
        <s v="1504040023003473"/>
        <s v="1504040023003474"/>
        <s v="1504040023003475"/>
        <s v="1504040023003476"/>
        <s v="1504040023003477"/>
        <s v="1504040023003478"/>
        <s v="1504040023003479"/>
        <s v="1504040023003480"/>
        <s v="1504040023003481"/>
        <s v="1504040023003482"/>
        <s v="1504040023003483"/>
        <s v="1504040023003484"/>
        <s v="1504040023003485"/>
        <s v="1504040023003486"/>
        <s v="1504040023003487"/>
        <s v="1504040023003488"/>
        <s v="1504040023003489"/>
        <s v="1504040023003490"/>
        <s v="1504040023003491"/>
        <s v="1504040023003492"/>
        <s v="1504040023003493"/>
        <s v="1504040023003494"/>
        <s v="1504040023003495"/>
        <s v="1504040023003496"/>
        <s v="1504040023003501"/>
        <s v="1504040023003504"/>
        <s v="1504040023003505"/>
        <s v="1504040023003508"/>
        <s v="1504040023003510"/>
        <s v="1504040023003511"/>
        <s v="1504040023003512"/>
        <s v="1504040023003513"/>
        <s v="1504040023003514"/>
        <s v="1504040023003516"/>
        <s v="1504040023003517"/>
        <s v="1504040023003520"/>
        <s v="1504040023003522"/>
        <s v="1504040023003523"/>
        <s v="1504040023003524"/>
        <s v="1504040023003525"/>
        <s v="1504040023003527"/>
        <s v="1504040023003528"/>
        <s v="1504040023003529"/>
        <s v="1504040023003530"/>
        <s v="1504040023003531"/>
        <s v="1504040023003532"/>
        <s v="1504040023003533"/>
        <s v="1504040023003535"/>
        <s v="1504040023003536"/>
        <s v="1504040023003537"/>
        <s v="1504040023003538"/>
        <s v="1504040023003540"/>
        <s v="1504040023003545"/>
        <s v="1504040023003546"/>
        <s v="1504040023003548"/>
        <s v="1504040023003549"/>
        <s v="1504040023003550"/>
        <s v="1504040023003551"/>
        <s v="1504040023003553"/>
        <s v="1504040023003554"/>
        <s v="1504040023003558"/>
        <s v="1504040023003559"/>
        <s v="1504040023003560"/>
        <s v="1504040023003561"/>
        <s v="1504040023003563"/>
        <s v="1504040023003566"/>
        <s v="1504040023003570"/>
        <s v="1504040023003571"/>
        <s v="1504040023003575"/>
        <s v="1504040023003576"/>
        <s v="1504040023003577"/>
        <s v="1504040023003578"/>
        <s v="1504040023003579"/>
        <s v="1504040023003580"/>
        <s v="1504040023003581"/>
        <s v="1504040023003583"/>
        <s v="1504040023003584"/>
        <s v="1504040023003586"/>
        <s v="1504040023003587"/>
        <s v="1504040023003589"/>
        <s v="1504040023003590"/>
        <s v="1504040023003591"/>
        <s v="1504040023003592"/>
        <s v="1504040023003593"/>
        <s v="1504040023003594"/>
        <s v="1504040023003596"/>
        <s v="1504040023003599"/>
        <s v="1504040023003600"/>
        <s v="1504040023003602"/>
        <s v="1504040023003603"/>
        <s v="1504040023003606"/>
        <s v="1504040023003607"/>
        <s v="1504040023003608"/>
        <s v="1504040023003609"/>
        <s v="1504040023003610"/>
        <s v="1504040023003611"/>
        <s v="1504040023003613"/>
        <s v="1504040023003614"/>
        <s v="1504040023003615"/>
        <s v="1504040023003620"/>
        <s v="1504040023003621"/>
        <s v="1504040023003622"/>
        <s v="1504040023003623"/>
        <s v="1504040023003624"/>
        <s v="1504040023003626"/>
        <s v="1504040023003627"/>
        <s v="1504040023003628"/>
        <s v="1504040023003629"/>
        <s v="1504040023003630"/>
        <s v="1504040023003631"/>
        <s v="1504040023003633"/>
        <s v="1504040023003635"/>
        <s v="1504040023003636"/>
        <s v="1504040023003637"/>
        <s v="1504040023003639"/>
        <s v="1504040023003640"/>
        <s v="1504040023003641"/>
        <s v="1504040023003642"/>
        <s v="1504040023003643"/>
        <s v="1504040023003644"/>
        <s v="1504040023003645"/>
        <s v="1504040023003646"/>
        <s v="1504040023003647"/>
        <s v="1504040023003648"/>
        <s v="1504040023003649"/>
        <s v="1504040023003650"/>
        <s v="1504040023003651"/>
        <s v="1504040023003652"/>
        <s v="1504040023003653"/>
        <s v="1504040023003656"/>
        <s v="1504040023003662"/>
        <s v="1504040023003663"/>
        <s v="1504040023003667"/>
        <s v="1504040023003668"/>
        <s v="1504040023003670"/>
        <s v="1504040023003671"/>
        <s v="1504040023003673"/>
        <s v="1504040023003674"/>
        <s v="1504040023003675"/>
        <s v="1504040023003676"/>
        <s v="1504040023003678"/>
        <s v="1504040023003681"/>
        <s v="1504040023003685"/>
        <s v="1504040023003687"/>
        <s v="1504040023003688"/>
        <s v="1504040023003690"/>
        <s v="1504040023003693"/>
        <s v="1504040023003694"/>
        <s v="1504040023003697"/>
        <s v="1504040023003698"/>
        <s v="1504040023003699"/>
        <s v="1504040023003700"/>
        <s v="1504040023003701"/>
        <s v="1504040023003702"/>
        <s v="1504040023003703"/>
        <s v="1504040023003704"/>
        <s v="1504040023003705"/>
        <s v="1504040023003706"/>
        <s v="1504040023003707"/>
        <s v="1504040023003708"/>
        <s v="1504040023003709"/>
        <s v="1504040023003710"/>
        <s v="1504040023003711"/>
        <s v="1504040023003712"/>
        <s v="1504040023003713"/>
        <s v="1504040023003715"/>
        <s v="1504040023003716"/>
        <s v="1504040023003717"/>
        <s v="1504040023003718"/>
        <s v="1504040023003719"/>
        <s v="1504040023003720"/>
        <s v="1504040023003722"/>
        <s v="1504040023003724"/>
        <s v="1504040023003725"/>
        <s v="1504040023003726"/>
        <s v="1504040023003729"/>
        <s v="1504040023003731"/>
        <s v="1504040023003733"/>
        <s v="1504040023003734"/>
        <s v="1504040023003735"/>
        <s v="1504040023003736"/>
        <s v="1504040023003737"/>
        <s v="1504040023003738"/>
        <s v="1504040023003739"/>
        <s v="1504040023003740"/>
        <s v="1504040023003741"/>
        <s v="1504040023003742"/>
        <s v="1504040023003743"/>
        <s v="1504040023003744"/>
        <s v="1504040023003745"/>
        <s v="1504040023003746"/>
        <s v="1504040023003747"/>
        <s v="1504040023003748"/>
        <s v="1504040023003749"/>
        <s v="1504040023003750"/>
        <s v="1504040023003751"/>
        <s v="1504040023003752"/>
        <s v="1504040023003753"/>
        <s v="1504040023003754"/>
        <s v="1504040023003755"/>
        <s v="1504040023003756"/>
        <s v="1504040023003757"/>
        <s v="1504040023003759"/>
        <s v="1504040023003760"/>
        <s v="1504040023003761"/>
        <s v="1504040023003762"/>
        <s v="1504040023003763"/>
        <s v="1504040023003764"/>
        <s v="1504040023003765"/>
        <s v="1504040023003766"/>
        <s v="1504040023003767"/>
        <s v="1504040023003768"/>
        <s v="1504040023003769"/>
        <s v="1504040023003770"/>
        <s v="1504040023003772"/>
        <s v="1504040023003773"/>
        <s v="1504040023003774"/>
        <s v="1504040023003775"/>
        <s v="1504040023003776"/>
        <s v="1504040023003777"/>
        <s v="1504040023003778"/>
        <s v="1504040023003782"/>
        <s v="1504040023003783"/>
        <s v="1504040023003784"/>
        <s v="1504040023003785"/>
        <s v="1504040023003786"/>
        <s v="1504040023003787"/>
        <s v="1504040023003788"/>
        <s v="1504040023003789"/>
        <s v="1504040023003790"/>
        <s v="1504040023003791"/>
        <s v="1504040023003792"/>
        <s v="1504040023003793"/>
        <s v="1504040023003794"/>
        <s v="1504040023003795"/>
        <s v="1504040023003796"/>
        <s v="1504040023003797"/>
        <s v="1504040023003798"/>
        <s v="1504040023003799"/>
        <s v="1504040023003800"/>
        <s v="1504040023003801"/>
        <s v="1504040023003802"/>
        <s v="1504040023003803"/>
        <s v="1504040023003804"/>
        <s v="1504040023003805"/>
        <s v="1504040023003806"/>
        <s v="1504040023003807"/>
        <s v="1504040023003808"/>
        <s v="1504040023003809"/>
        <s v="1504040023003810"/>
        <s v="1504040023003811"/>
        <s v="1504040023003812"/>
        <s v="1504040023003813"/>
        <s v="1504040023003814"/>
        <s v="1504040023003815"/>
        <s v="1504040023003816"/>
        <s v="1504040023003817"/>
        <s v="1504040023003818"/>
        <s v="1504040023003819"/>
        <s v="1504040023003820"/>
        <s v="1504040023003821"/>
        <s v="1504040023003822"/>
        <s v="1504040023003823"/>
        <s v="1504040023003824"/>
        <s v="1504040023003825"/>
        <s v="1504040023003826"/>
        <s v="1504040023003827"/>
        <s v="1504040023003828"/>
        <s v="1504040023003829"/>
        <s v="1504040023003830"/>
        <s v="1504040023003831"/>
        <s v="1504040023003832"/>
        <s v="1504040023003833"/>
        <s v="1504040023003834"/>
        <s v="1504040023003835"/>
        <s v="1504040023003836"/>
        <s v="1504040023003837"/>
        <s v="1504040023003838"/>
        <s v="1504040023003839"/>
        <s v="1504040023003840"/>
        <s v="1504040023003841"/>
        <s v="1504040023003842"/>
        <s v="1504040023003843"/>
        <s v="1504040023003844"/>
        <s v="1504040023003845"/>
        <s v="1504040023003846"/>
        <s v="1504040023003847"/>
        <s v="1504040023003848"/>
        <s v="1504040023003849"/>
        <s v="1504040023003850"/>
        <s v="1504040023003851"/>
        <s v="1504040023003852"/>
        <s v="1504040023003853"/>
        <s v="1504040023003854"/>
        <s v="1504040023003855"/>
        <s v="1504040023003856"/>
        <s v="1504040023003857"/>
        <s v="1504040023003858"/>
        <s v="1504040023003859"/>
        <s v="1504040023003860"/>
        <s v="1504040023003861"/>
        <s v="1504040023003862"/>
        <s v="1504040023003863"/>
        <s v="1504040023003864"/>
        <s v="1504040023003865"/>
        <s v="1504040023003866"/>
        <s v="1504040023003867"/>
        <s v="1504040023003868"/>
        <s v="1504040023003869"/>
        <s v="1504040023003870"/>
        <s v="1504040023003871"/>
        <s v="1504040023003872"/>
        <s v="1504040023003873"/>
        <s v="1504040023003874"/>
        <s v="1504040023003875"/>
        <s v="1504040023003876"/>
        <s v="1504040023003877"/>
        <s v="1504040023003878"/>
        <s v="1504040023003879"/>
        <s v="1504040023003880"/>
        <s v="1504040023003881"/>
        <s v="1504040023003882"/>
        <s v="1504040023003883"/>
        <s v="1504040023003884"/>
        <s v="1504040023003885"/>
        <s v="1504040023003886"/>
        <s v="1504040023003887"/>
        <s v="1504040023003888"/>
        <s v="1504040023003889"/>
        <s v="1504040023003890"/>
        <s v="1504040023003891"/>
        <s v="1504040023003892"/>
        <s v="1504040023003893"/>
        <s v="1504040023003894"/>
        <s v="1504040023003895"/>
        <s v="1504040023003896"/>
        <s v="1504040023003897"/>
        <s v="1504040023003898"/>
        <s v="1504040023003899"/>
        <s v="1504040023003900"/>
        <s v="1504040023003901"/>
        <s v="1504040023003902"/>
        <s v="1504040023003903"/>
        <s v="1504040023003904"/>
        <s v="1504040023003905"/>
        <s v="1504040023003906"/>
        <s v="1504040023003907"/>
        <s v="1504040023003908"/>
        <s v="1504040023003909"/>
        <s v="1504040023003910"/>
        <s v="1504040023003911"/>
        <s v="1504040023003912"/>
        <s v="1504040023003913"/>
        <s v="1504040023003914"/>
        <s v="1504040023003915"/>
        <s v="1504040023003916"/>
        <s v="1504040023003917"/>
        <s v="1504040023003918"/>
        <s v="1504040023003919"/>
        <s v="1504040023003920"/>
        <s v="1504040023003921"/>
        <s v="1504040023003922"/>
        <s v="1504040023003923"/>
        <s v="1504040023003924"/>
        <s v="1504040023003925"/>
        <s v="1504040023003926"/>
        <s v="1504040023003927"/>
        <s v="1504040023003928"/>
        <s v="1504040023003929"/>
        <s v="1504040023003930"/>
        <s v="1504040023003931"/>
        <s v="1504040023003932"/>
        <s v="1504040023003933"/>
        <s v="1504040023003934"/>
        <s v="1504040023003935"/>
        <s v="1504040023003936"/>
        <s v="1504040023003937"/>
        <s v="1504040023003938"/>
        <s v="1504040023003939"/>
        <s v="1504040023003940"/>
        <s v="1504040023003941"/>
        <s v="1504040023003942"/>
        <s v="1504040023003943"/>
        <s v="1504040023003944"/>
        <s v="1504040023003945"/>
        <s v="1504040023003946"/>
        <s v="1504040023003947"/>
        <s v="1504040023003948"/>
        <s v="1504040023003949"/>
        <s v="1504040023003950"/>
        <s v="1504040023003951"/>
        <s v="1504040023003952"/>
        <s v="1504040023003953"/>
        <s v="1504040023003954"/>
        <s v="1504040023003955"/>
        <s v="1504040023003956"/>
        <s v="1504040023003957"/>
        <s v="1504040023003958"/>
        <s v="1504040023003959"/>
        <s v="1504040023003960"/>
        <s v="1504040023003961"/>
        <s v="1504040023003962"/>
        <s v="1504040023003963"/>
        <s v="1504040023003964"/>
        <s v="1504040023003965"/>
        <s v="1504040023003966"/>
        <s v="1504040023003967"/>
        <s v="1504040023003968"/>
        <s v="1504040023003969"/>
        <s v="1504040023003970"/>
        <s v="1504040023003971"/>
        <s v="1504040023003972"/>
        <s v="1504040023003973"/>
        <s v="1504040023003974"/>
        <s v="1504040023003975"/>
        <s v="1504040023003976"/>
        <s v="1504040023003977"/>
        <s v="1504040023003978"/>
        <s v="1504040023003979"/>
        <s v="1504040023003980"/>
        <s v="1504040023003981"/>
        <s v="1504040023003982"/>
        <s v="1504040023003983"/>
        <s v="1504040023003984"/>
        <s v="1504040023003985"/>
        <s v="1504040023003986"/>
        <s v="1504040023003987"/>
        <s v="1504040023003988"/>
        <s v="1504040023003989"/>
        <s v="1504040023003991"/>
        <s v="1504040023003992"/>
        <s v="1504040023003993"/>
        <s v="1504040023003994"/>
        <s v="1504040023003995"/>
        <s v="1504040023003996"/>
        <s v="1504040023003997"/>
        <s v="1504040023003998"/>
        <s v="1504040023003999"/>
        <s v="1504040023004000"/>
        <s v="1504040023004001"/>
        <s v="1504040023004002"/>
        <s v="1504040023004003"/>
        <s v="1504040023004004"/>
        <s v="1504040023004005"/>
        <s v="1504040023004006"/>
        <s v="1504040023004007"/>
        <s v="1504040023004008"/>
        <s v="1504040023004009"/>
        <s v="1504040023004010"/>
        <s v="1504040023004011"/>
        <s v="1504040023004012"/>
        <s v="1504040023004013"/>
        <s v="1504040023004014"/>
        <s v="1504040023004015"/>
        <s v="1504040023004016"/>
        <s v="1504040023004017"/>
        <s v="1504040023004018"/>
        <s v="1504040023004019"/>
        <s v="1504040023004020"/>
        <s v="1504040023004021"/>
        <s v="1504040023004022"/>
        <s v="1504040023004023"/>
        <s v="1504040023004024"/>
        <s v="1504040023004025"/>
        <s v="1504040023004026"/>
        <s v="1504040023004027"/>
        <s v="1504040023004028"/>
        <s v="1504040023004029"/>
        <s v="1504040023004030"/>
        <s v="1504040023004031"/>
        <s v="1504040023004032"/>
        <s v="1504040023004033"/>
        <s v="1504040023004034"/>
        <s v="1504040023004035"/>
        <s v="1504040023004036"/>
        <s v="1504040023004037"/>
        <s v="1504040023004038"/>
        <s v="1504040023004039"/>
        <s v="1504040023004041"/>
        <s v="1504040023004042"/>
        <s v="1504040023004043"/>
        <s v="1504040023004044"/>
        <s v="1504040023004045"/>
        <s v="1504040023004046"/>
        <s v="1504040023004047"/>
        <s v="1504040023004048"/>
        <s v="1504040023004049"/>
        <s v="1504040023004050"/>
        <s v="1504040023004051"/>
        <s v="1504040023004052"/>
        <s v="1504040023004053"/>
        <s v="1504040023004054"/>
        <s v="1504040023004055"/>
        <s v="1504040023004056"/>
        <s v="1504040023004057"/>
        <s v="1504040023004058"/>
        <s v="1504040023004059"/>
        <s v="1504040023004060"/>
        <s v="1504040023004061"/>
        <s v="1504040023004062"/>
        <s v="1504040023004063"/>
        <s v="1504040023004064"/>
        <s v="1504040023004065"/>
        <s v="1504040023004066"/>
        <s v="1504040023004067"/>
        <s v="1504040023004068"/>
        <s v="1504040023004069"/>
        <s v="1504040023004070"/>
        <s v="1504040023004071"/>
        <s v="1504040023004072"/>
        <s v="1504040023004073"/>
        <s v="1504040023004074"/>
        <s v="1504040023004075"/>
        <s v="1504040023004076"/>
        <s v="1504040023004077"/>
        <s v="1504040023004078"/>
        <s v="1504040023004079"/>
        <s v="1504040023004080"/>
        <s v="1504040023004081"/>
        <s v="1504040023004082"/>
        <s v="1504040023004083"/>
        <s v="1504040023004084"/>
        <s v="1504040023004085"/>
        <s v="1504040023004086"/>
        <s v="1504040023004087"/>
        <s v="1504040023004088"/>
        <s v="1504040023004089"/>
        <s v="1504040023004090"/>
        <s v="1504040023004091"/>
        <s v="1504040023004092"/>
        <s v="1504040023004094"/>
        <s v="1504040023004095"/>
        <s v="1504040023004096"/>
        <s v="1504040023004097"/>
        <s v="1504040023004098"/>
        <s v="1504040023004099"/>
        <s v="1504040023004100"/>
        <s v="1504040023004101"/>
        <s v="1504040023004102"/>
        <s v="1504040023004103"/>
        <s v="1504040023004104"/>
        <s v="1504040023004105"/>
        <s v="1504040023004106"/>
        <s v="1504040023004107"/>
        <s v="1504040023004108"/>
        <s v="1504040023004109"/>
        <s v="1504040023004110"/>
        <s v="1504040023004111"/>
        <s v="1504040023004112"/>
        <s v="1504040023004113"/>
        <s v="1504040023004114"/>
        <s v="1504040023004115"/>
        <s v="1504040023004117"/>
        <s v="1504040023004118"/>
        <s v="1504040023004119"/>
        <s v="1504040023004120"/>
        <s v="1504040023004121"/>
        <s v="1504040023004122"/>
        <s v="1504040023004123"/>
        <s v="1504040023004124"/>
        <s v="1504040023004125"/>
        <s v="1504040023004126"/>
        <s v="1504040023004127"/>
        <s v="1504040023004128"/>
        <s v="1504040023004129"/>
        <s v="1504040023004130"/>
        <s v="1504040023004131"/>
        <s v="1504040023004132"/>
        <s v="1504040023004133"/>
        <s v="1504040023004134"/>
        <s v="1504040023004135"/>
        <s v="1504040023004137"/>
        <s v="1504040023004138"/>
        <s v="1504040023004139"/>
        <s v="1504040023004140"/>
        <s v="1504040023004141"/>
        <s v="1504040023004142"/>
        <s v="1504040023004143"/>
        <s v="1504040023004144"/>
        <s v="1504040023004145"/>
        <s v="1504040023004146"/>
        <s v="1504040023004147"/>
        <s v="1504040023004148"/>
        <s v="1504040023004149"/>
        <s v="1504040023004150"/>
        <s v="1504040023004151"/>
        <s v="1504040023004152"/>
        <s v="1504040023004153"/>
        <s v="1504040023004154"/>
        <s v="1504040023004155"/>
        <s v="1504040023004156"/>
        <s v="1504040023004157"/>
        <s v="1504040023004158"/>
        <s v="1504040023004161"/>
        <s v="1504040023004162"/>
        <s v="1504040023004163"/>
        <s v="1504040023004164"/>
        <s v="1504040023004165"/>
        <s v="1504040023004166"/>
        <s v="1504040023004167"/>
        <s v="1504040023004168"/>
        <s v="1504040023004169"/>
        <s v="1504040023004170"/>
        <s v="1504040023004171"/>
        <s v="1504040023004172"/>
        <s v="1504040023004173"/>
        <s v="1504040023004174"/>
        <s v="1504040023004175"/>
        <s v="1504040023004176"/>
        <s v="1504040023004177"/>
        <s v="1504040023004178"/>
        <s v="1504040023004179"/>
        <s v="1504040023004180"/>
        <s v="1504040023004181"/>
        <s v="1504040023004182"/>
        <s v="1504040023004183"/>
        <s v="1504040023004184"/>
        <s v="1504040023004185"/>
        <s v="1504040023004186"/>
        <s v="1504040023004187"/>
        <s v="1504040023004188"/>
        <s v="1504040023004189"/>
        <s v="1504040023004191"/>
        <s v="1504040023004192"/>
        <s v="1504040023004193"/>
        <s v="1504040023004194"/>
        <s v="1504040023004195"/>
        <s v="1504040023004196"/>
        <s v="1504040023004197"/>
        <s v="1504040023004198"/>
        <s v="1504040023004199"/>
        <s v="1504040023004200"/>
        <s v="1504040023004201"/>
        <s v="1504040023004202"/>
        <s v="1504040023004203"/>
        <s v="1504040023004204"/>
        <s v="1504040023004205"/>
        <s v="1504040023004206"/>
        <s v="1504040023004207"/>
        <s v="1504040023004208"/>
        <s v="1504040023004209"/>
        <s v="1504040023004210"/>
        <s v="1504040023004211"/>
        <s v="1504040023004212"/>
        <s v="1504040023004213"/>
        <s v="1504040023004214"/>
        <s v="1504040023004215"/>
        <s v="1504040023004216"/>
        <s v="1504040023004217"/>
        <s v="1504040023004218"/>
        <s v="1504040023004219"/>
        <s v="1504040023004220"/>
        <s v="1504040023004221"/>
        <s v="1504040023004223"/>
        <s v="1504040023004224"/>
        <s v="1504040023004225"/>
        <s v="1504040023004226"/>
        <s v="1504040023004227"/>
        <s v="1504040023004228"/>
        <s v="1504040023004229"/>
        <s v="1504040023004230"/>
        <s v="1504040023004232"/>
        <s v="1504040023004234"/>
        <s v="1504040023004235"/>
        <s v="1504040023004236"/>
        <s v="1504040023004237"/>
        <s v="1504040023004238"/>
        <s v="1504040023004239"/>
        <s v="1504040023004240"/>
        <s v="1504040023004241"/>
        <s v="1504040023004242"/>
        <s v="1504040023004243"/>
        <s v="1504040023004244"/>
        <s v="1504040023004245"/>
        <s v="1504040023004246"/>
        <s v="1504040023004247"/>
        <s v="1504040023004248"/>
        <s v="1504040023004250"/>
        <s v="1504040023004251"/>
        <s v="1504040023004252"/>
        <s v="1504040023004253"/>
        <s v="1504040023004254"/>
        <s v="1504040023004255"/>
        <s v="1504040023004256"/>
        <s v="1504040023004257"/>
        <s v="1504040023004258"/>
        <s v="1504040023004259"/>
        <s v="1504040023004260"/>
        <s v="1504040023004261"/>
        <s v="1504040023004263"/>
        <s v="1504040023004264"/>
        <s v="1504040023004265"/>
        <s v="1504040023004266"/>
        <s v="1504040023004267"/>
        <s v="1504040023004268"/>
        <s v="1504040023004269"/>
        <s v="1504040023004270"/>
        <s v="1504040023004271"/>
        <s v="1504040023004272"/>
        <s v="1504040023004273"/>
        <s v="1504040023004274"/>
        <s v="1504040023004275"/>
        <s v="1504040023004276"/>
        <s v="1504040023004277"/>
        <s v="1504040023004278"/>
        <s v="1504040023004279"/>
        <s v="1504040023004280"/>
        <s v="1504040023004281"/>
        <s v="1504040023004282"/>
        <s v="1504040023004283"/>
        <s v="1504040023004284"/>
        <s v="1504040023004285"/>
        <s v="1504040023004286"/>
        <s v="1504040023004287"/>
        <s v="1504040023004288"/>
        <s v="1504040023004289"/>
        <s v="1504040023004290"/>
        <s v="1504040023004291"/>
        <s v="1504040023004292"/>
        <s v="1504040023004293"/>
        <s v="1504040023004294"/>
        <s v="1504040023004295"/>
        <s v="1504040023004296"/>
        <s v="1504040023004297"/>
        <s v="1504040023004298"/>
        <s v="1504040023004299"/>
        <s v="1504040023004300"/>
        <s v="1504040023004301"/>
        <s v="1504040023004302"/>
        <s v="1504040023004303"/>
        <s v="1504040023004305"/>
        <s v="1504040023004307"/>
        <s v="1504040023004308"/>
        <s v="1504040023004309"/>
        <s v="1504040023004310"/>
        <s v="1504040023004311"/>
        <s v="1504040023004312"/>
        <s v="1504040023004313"/>
        <s v="1504040023004314"/>
        <s v="1504040023004315"/>
        <s v="1504040023004316"/>
        <s v="1504040023004317"/>
        <s v="1504040023004318"/>
        <s v="1504040023004319"/>
        <s v="1504040023004321"/>
        <s v="1504040023004322"/>
        <s v="1504040023004323"/>
        <s v="1504040023004325"/>
        <s v="1504040023004326"/>
        <s v="1504040023004327"/>
        <s v="1504040023004328"/>
        <s v="1504040023004329"/>
        <s v="1504040023004331"/>
        <s v="1504040023004332"/>
        <s v="1504040023004333"/>
        <s v="1504040023004334"/>
        <s v="1504040023004335"/>
        <s v="1504040023004336"/>
        <s v="1504040023004337"/>
        <s v="1504040023004339"/>
        <s v="1504040023004340"/>
        <s v="1504040023004341"/>
        <s v="1504040023004342"/>
        <s v="1504040023004343"/>
        <s v="1504040023004344"/>
        <s v="1504040023004345"/>
        <s v="1504040023004346"/>
        <s v="1504040023004347"/>
        <s v="1504040023004348"/>
        <s v="1504040023004349"/>
        <s v="1504040023004350"/>
        <s v="1504040023004351"/>
        <s v="1504040023004352"/>
        <s v="1504040023004353"/>
        <s v="1504040023004354"/>
        <s v="1504040023004355"/>
        <s v="1504040023004356"/>
        <s v="1504040023004357"/>
        <s v="1504040023004358"/>
        <s v="1504040023004359"/>
        <s v="1504040023004360"/>
        <s v="1504040023004361"/>
        <s v="1504040023004362"/>
        <s v="1504040023004364"/>
        <s v="1504040023004365"/>
        <s v="1504040023004366"/>
        <s v="1504040023004367"/>
        <s v="1504040023004368"/>
        <s v="1504040023004369"/>
        <s v="1504040023004370"/>
        <s v="1504040023004371"/>
        <s v="1504040023004372"/>
        <s v="1504040023004373"/>
        <s v="1504040023004374"/>
        <s v="1504040023004375"/>
        <s v="1504040023004376"/>
        <s v="1504040023004377"/>
        <s v="1504040023004378"/>
        <s v="1504040023004379"/>
        <s v="1504040023004380"/>
        <s v="1504040023004381"/>
        <s v="1504040023004382"/>
        <s v="1504040023004383"/>
        <s v="1504040023004384"/>
        <s v="1504040023004385"/>
        <s v="1504040023004386"/>
        <s v="1504040023004387"/>
        <s v="1504040023004388"/>
        <s v="1504040023004389"/>
        <s v="1504040023004390"/>
        <s v="1504040023004391"/>
        <s v="1504040023004392"/>
        <s v="1504040023004393"/>
        <s v="1504040023004394"/>
        <s v="1504040023004395"/>
        <s v="1504040023004397"/>
        <s v="1504040023004398"/>
        <s v="1504040023004399"/>
        <s v="1504040023004400"/>
        <s v="1504040023004401"/>
        <s v="1504040023004402"/>
        <s v="1504040023004403"/>
        <s v="1504040023004404"/>
        <s v="1504040023004405"/>
        <s v="1504040023004406"/>
        <s v="1504040023004407"/>
        <s v="1504040023004408"/>
        <s v="1504040023004409"/>
        <s v="1504040023004410"/>
        <s v="1504040023004411"/>
        <s v="1504040023004412"/>
        <s v="1504040023004413"/>
        <s v="1504040023004414"/>
        <s v="1504040023004415"/>
        <s v="1504040023004416"/>
        <s v="1504040023004417"/>
        <s v="1504040023004418"/>
        <s v="1504040023004419"/>
        <s v="1504040023004420"/>
        <s v="1504040023004421"/>
        <s v="1504040023004422"/>
        <s v="1504040023004423"/>
        <s v="1504040023004425"/>
        <s v="1504040023004426"/>
        <s v="1504040023004427"/>
        <s v="1504040023004428"/>
        <s v="1504040023004430"/>
        <s v="1504040023004431"/>
        <s v="1504040023004432"/>
        <s v="1504040023004433"/>
        <s v="1504040023004434"/>
        <s v="1504040023004435"/>
        <s v="1504040023004436"/>
        <s v="1504040023004437"/>
        <s v="1504040023004438"/>
        <s v="1504040023004439"/>
        <s v="1504040023004440"/>
        <s v="1504040023004441"/>
        <s v="1504040023004442"/>
        <s v="1504040023004443"/>
        <s v="1504040023004444"/>
        <s v="1504040023004445"/>
        <s v="1504040023004446"/>
        <s v="1504040023004447"/>
        <s v="1504040023004448"/>
        <s v="1504040023004449"/>
        <s v="1504040023004450"/>
        <s v="1504040023004451"/>
        <s v="1504040023004452"/>
        <s v="1504040023004453"/>
        <s v="1504040023004454"/>
        <s v="1504040023004455"/>
        <s v="1504040023004456"/>
        <s v="1504040023004457"/>
        <s v="1504040023004458"/>
        <s v="1504040023004459"/>
        <s v="1504040023004460"/>
        <s v="1504040023004461"/>
        <s v="1504040023004462"/>
        <s v="1504040023004463"/>
        <s v="1504040023004464"/>
        <s v="1504040023004466"/>
        <s v="1504040023004467"/>
        <s v="1504040023004468"/>
        <s v="1504040023004469"/>
        <s v="1504040023004470"/>
        <s v="1504040023004471"/>
        <s v="1504040023004472"/>
        <s v="1504040023004473"/>
        <s v="1504040023004474"/>
        <s v="1504040023004475"/>
        <s v="1504040023004476"/>
        <s v="1504040023004477"/>
        <s v="1504040023004478"/>
        <s v="1504040023004479"/>
        <s v="1504040023004480"/>
        <s v="1504042300008"/>
        <s v="1504042300007"/>
        <s v="1504042300009"/>
        <s v="1504042400001"/>
      </sharedItems>
    </cacheField>
    <cacheField name="姓名或组织名称" numFmtId="0">
      <sharedItems count="2105">
        <s v="马金学"/>
        <s v="叶龙"/>
        <s v="初秀瑶"/>
        <s v="赵国玉"/>
        <s v="张金龙"/>
        <s v="肖金里"/>
        <s v="王建明"/>
        <s v="夏清江"/>
        <s v="林海军"/>
        <s v="李天宇"/>
        <s v="乔凤彬"/>
        <s v="张立生"/>
        <s v="甄永刚"/>
        <s v="高桂宁"/>
        <s v="王海军"/>
        <s v="刘廷力"/>
        <s v="郭金中"/>
        <s v="马海强"/>
        <s v="马洪申"/>
        <s v="马新永"/>
        <s v="孙井发"/>
        <s v="马海玉"/>
        <s v="于永柱"/>
        <s v="裴福星"/>
        <s v="于永贵"/>
        <s v="王海波"/>
        <s v="刘玉刚"/>
        <s v="孙井军"/>
        <s v="王学丰"/>
        <s v="高俊锋"/>
        <s v="于凤兵"/>
        <s v="赵亚文"/>
        <s v="赵志龙"/>
        <s v="宋喜超"/>
        <s v="刘玉信"/>
        <s v="李有学"/>
        <s v="李振军"/>
        <s v="滕广义"/>
        <s v="潘振广"/>
        <s v="刘占文"/>
        <s v="李文成"/>
        <s v="劳文娟"/>
        <s v="张海杰"/>
        <s v="孙平"/>
        <s v="穆雪晴"/>
        <s v="杨志华"/>
        <s v="刘晓宇"/>
        <s v="李凤强"/>
        <s v="李春冬"/>
        <s v="张国华"/>
        <s v="李昂"/>
        <s v="吕良"/>
        <s v="吕文全"/>
        <s v="王金成"/>
        <s v="庞雨峰"/>
        <s v="宋喜龙"/>
        <s v="李大永"/>
        <s v="李志军"/>
        <s v="全兵"/>
        <s v="马云峰"/>
        <s v="韩景旺"/>
        <s v="薛成磊"/>
        <s v="苏井学"/>
        <s v="王伟杰"/>
        <s v="徐亚东"/>
        <s v="陈国祥"/>
        <s v="李艳东"/>
        <s v="林子学"/>
        <s v="魏亚辉"/>
        <s v="孟凡辉"/>
        <s v="王贵祥"/>
        <s v="谢金国"/>
        <s v="赵子明"/>
        <s v="甄瑞清"/>
        <s v="齐万江"/>
        <s v="贺井龙"/>
        <s v="邹德志"/>
        <s v="战中海"/>
        <s v="宫希全"/>
        <s v="陈国军"/>
        <s v="王学中"/>
        <s v="刘占利"/>
        <s v="季文起"/>
        <s v="姚树文"/>
        <s v="张学东"/>
        <s v="苏洪洁"/>
        <s v="杨亚景"/>
        <s v="于海顺"/>
        <s v="魏亚娟"/>
        <s v="马殿柏"/>
        <s v="宋志春"/>
        <s v="黄金艳"/>
        <s v="于学武"/>
        <s v="林子东"/>
        <s v="尹国生"/>
        <s v="皮立文"/>
        <s v="孙卫卫"/>
        <s v="崔文东"/>
        <s v="王勇"/>
        <s v="崔国全"/>
        <s v="唐晓亮"/>
        <s v="张青"/>
        <s v="刘树成"/>
        <s v="王生"/>
        <s v="马凤义"/>
        <s v="史文杰"/>
        <s v="史文军"/>
        <s v="张秀丽"/>
        <s v="韩志祥"/>
        <s v="郑哓维"/>
        <s v="张海臣"/>
        <s v="张来军"/>
        <s v="杜立军"/>
        <s v="孙喜瑞"/>
        <s v="叶中春"/>
        <s v="王核新"/>
        <s v="王金文"/>
        <s v="高杰"/>
        <s v="杜文生"/>
        <s v="张国山"/>
        <s v="李宝义"/>
        <s v="王海春"/>
        <s v="吕国强"/>
        <s v="王胜东"/>
        <s v="刘天伟"/>
        <s v="于华"/>
        <s v="张玉凤"/>
        <s v="王显丰"/>
        <s v="张海利"/>
        <s v="何立刚"/>
        <s v="王晓艳"/>
        <s v="霍振永"/>
        <s v="李成林"/>
        <s v="贾国章"/>
        <s v="张喜贵"/>
        <s v="王友中"/>
        <s v="于杰峰"/>
        <s v="初杰"/>
        <s v="李宝林"/>
        <s v="赖广新"/>
        <s v="宇冬颖"/>
        <s v="马建营"/>
        <s v="崔品军"/>
        <s v="钱文明"/>
        <s v="张海波"/>
        <s v="张海军"/>
        <s v="于化军"/>
        <s v="陈洪龙"/>
        <s v="白希波"/>
        <s v="姚学龙"/>
        <s v="杨文红"/>
        <s v="吕彬"/>
        <s v="戴晓龙"/>
        <s v="于振有"/>
        <s v="王海江"/>
        <s v="张立军"/>
        <s v="万利民"/>
        <s v="韩文和"/>
        <s v="王子清"/>
        <s v="王岩"/>
        <s v="周余茹"/>
        <s v="杨迎光"/>
        <s v="陶志军"/>
        <s v="董洪泉"/>
        <s v="刘卫星"/>
        <s v="徐春泽"/>
        <s v="刘宝印"/>
        <s v="王晓卫"/>
        <s v="代春伟"/>
        <s v="陆清雨"/>
        <s v="王建华"/>
        <s v="杨海圆"/>
        <s v="李晓锋"/>
        <s v="马玉春"/>
        <s v="黄海超"/>
        <s v="吕涛"/>
        <s v="滕广静"/>
        <s v="姚金柱"/>
        <s v="姚振新"/>
        <s v="张国民"/>
        <s v="邓海峰"/>
        <s v="付志民"/>
        <s v="刘志永"/>
        <s v="王显达"/>
        <s v="黄龙"/>
        <s v="王忠军"/>
        <s v="李文良"/>
        <s v="冯艳军"/>
        <s v="崔金峰"/>
        <s v="张杰"/>
        <s v="焦艳柱"/>
        <s v="李文中"/>
        <s v="王新明"/>
        <s v="王忠民"/>
        <s v="李玉花"/>
        <s v="鞠久奎"/>
        <s v="潘志明"/>
        <s v="衣令敏"/>
        <s v="池文龙"/>
        <s v="李永强"/>
        <s v="刘艳富"/>
        <s v="孙海通"/>
        <s v="田素梅"/>
        <s v="魏鹏飞"/>
        <s v="韩景奎"/>
        <s v="黄丽清"/>
        <s v="魏海春"/>
        <s v="王立东"/>
        <s v="魏银生"/>
        <s v="田广伍"/>
        <s v="魏鹏举"/>
        <s v="杨继广"/>
        <s v="张喜文"/>
        <s v="孙立安"/>
        <s v="孙华永"/>
        <s v="李强"/>
        <s v="孙洪广"/>
        <s v="雷庆臣"/>
        <s v="朱文学"/>
        <s v="赵国平"/>
        <s v="李海春"/>
        <s v="滕树亚"/>
        <s v="苏小磊"/>
        <s v="靳振海"/>
        <s v="刘占爽"/>
        <s v="耿爱哲"/>
        <s v="黄留虎"/>
        <s v="王卓强"/>
        <s v="付庆华"/>
        <s v="刘俊学"/>
        <s v="孙志"/>
        <s v="高云"/>
        <s v="董伟"/>
        <s v="孙占龙"/>
        <s v="陈兴"/>
        <s v="刘晓青"/>
        <s v="冯文明"/>
        <s v="鞠风杰"/>
        <s v="李鹏琦"/>
        <s v="单宝辉"/>
        <s v="崔海波"/>
        <s v="刘向春"/>
        <s v="顾立存"/>
        <s v="贺井山"/>
        <s v="毕诗国"/>
        <s v="吉向锋"/>
        <s v="赵辉"/>
        <s v="潘志全"/>
        <s v="叶春江"/>
        <s v="叶平"/>
        <s v="郑来福"/>
        <s v="王树峰"/>
        <s v="杜崇彬"/>
        <s v="潘河"/>
        <s v="张立东"/>
        <s v="张立秋"/>
        <s v="孙财"/>
        <s v="张志辉"/>
        <s v="王晓波"/>
        <s v="杨晓东"/>
        <s v="孟凡波"/>
        <s v="朱新伟"/>
        <s v="刘健强"/>
        <s v="郭艳彬"/>
        <s v="刘建臣"/>
        <s v="孙晓东"/>
        <s v="陶建华"/>
        <s v="赵艳丽"/>
        <s v="郝玉龙"/>
        <s v="纪来军"/>
        <s v="左会义"/>
        <s v="于淑娟"/>
        <s v="姜艳红"/>
        <s v="王廷"/>
        <s v="于伟峰"/>
        <s v="王未民"/>
        <s v="尚志强"/>
        <s v="陆相文"/>
        <s v="郭海"/>
        <s v="战云"/>
        <s v="王桂芬"/>
        <s v="肖海军"/>
        <s v="顾全民"/>
        <s v="邢鑫鹏"/>
        <s v="高立辉"/>
        <s v="徐爱新"/>
        <s v="周海新"/>
        <s v="武艳敏"/>
        <s v="张志文"/>
        <s v="孙佳楠"/>
        <s v="李艳军"/>
        <s v="彭喜超"/>
        <s v="王励励"/>
        <s v="王旭东"/>
        <s v="司艳东"/>
        <s v="李士军"/>
        <s v="徐爱平"/>
        <s v="朱军"/>
        <s v="王金艳"/>
        <s v="高丽红"/>
        <s v="唐利磊"/>
        <s v="刘国磊"/>
        <s v="熊耀丽"/>
        <s v="常海申"/>
        <s v="王少春"/>
        <s v="王远征"/>
        <s v="纪树学"/>
        <s v="许占忠"/>
        <s v="林君东"/>
        <s v="刘景民"/>
        <s v="赵志超"/>
        <s v="刘万超"/>
        <s v="潘振海"/>
        <s v="刘壮"/>
        <s v="杨吉成"/>
        <s v="王金山"/>
        <s v="刘金利"/>
        <s v="刘宝"/>
        <s v="苏玉武"/>
        <s v="薛停山"/>
        <s v="刘庆宇"/>
        <s v="范文付"/>
        <s v="刘金宝"/>
        <s v="杨金明"/>
        <s v="隋宏磊"/>
        <s v="郭井坤"/>
        <s v="刘云福"/>
        <s v="姜平"/>
        <s v="隋海龙"/>
        <s v="王占华"/>
        <s v="郑宝林"/>
        <s v="季学东"/>
        <s v="吴振利"/>
        <s v="国相臣"/>
        <s v="张艳东"/>
        <s v="王占军"/>
        <s v="韩奎"/>
        <s v="郭士鑫"/>
        <s v="王智敏"/>
        <s v="封小飞"/>
        <s v="毕远江"/>
        <s v="李洪波"/>
        <s v="王会立"/>
        <s v="仲雪松"/>
        <s v="林树学"/>
        <s v="王立学"/>
        <s v="王利"/>
        <s v="常友彦"/>
        <s v="宋跃文"/>
        <s v="邹艳民"/>
        <s v="连儒成"/>
        <s v="张国辉"/>
        <s v="刘长伍"/>
        <s v="高红锋"/>
        <s v="刘德民"/>
        <s v="杨志伟"/>
        <s v="宋喜峰"/>
        <s v="张学明"/>
        <s v="王术青"/>
        <s v="王国新"/>
        <s v="王俊军"/>
        <s v="孙国林"/>
        <s v="张久华"/>
        <s v="孙有"/>
        <s v="陈景富"/>
        <s v="徐瑞军"/>
        <s v="王会军"/>
        <s v="张显生"/>
        <s v="宦志刚"/>
        <s v="孙强"/>
        <s v="夏国勇"/>
        <s v="管长城"/>
        <s v="吴国富"/>
        <s v="房海东"/>
        <s v="李东旭"/>
        <s v="孙广"/>
        <s v="孙立强"/>
        <s v="马玉信"/>
        <s v="吕洪春"/>
        <s v="雷海强"/>
        <s v="徐建东"/>
        <s v="胡建民"/>
        <s v="郑武"/>
        <s v="任爱强"/>
        <s v="王柄南"/>
        <s v="贾海波"/>
        <s v="田波"/>
        <s v="姚井利"/>
        <s v="年华"/>
        <s v="董宝会"/>
        <s v="张龙"/>
        <s v="李景新"/>
        <s v="仲卫宇"/>
        <s v="徐海东"/>
        <s v="张军"/>
        <s v="陈晓龙"/>
        <s v="马金凤"/>
        <s v="高瑞华"/>
        <s v="李九祥"/>
        <s v="丁建平"/>
        <s v="迟连增"/>
        <s v="王小彬"/>
        <s v="张洪伟"/>
        <s v="史海东"/>
        <s v="陈志军"/>
        <s v="吴庆春"/>
        <s v="朱学强"/>
        <s v="唐艳国"/>
        <s v="伏广武"/>
        <s v="刘国志"/>
        <s v="唐志强"/>
        <s v="常志"/>
        <s v="马志东"/>
        <s v="滕英豹"/>
        <s v="张旭"/>
        <s v="韩永刚"/>
        <s v="唐艳利"/>
        <s v="王桂江"/>
        <s v="唐国文"/>
        <s v="黄永林"/>
        <s v="朱淑伟"/>
        <s v="史学伟"/>
        <s v="程志广"/>
        <s v="王占国"/>
        <s v="李晓东"/>
        <s v="胡艳波"/>
        <s v="卢晓刚"/>
        <s v="谭海臣"/>
        <s v="张福"/>
        <s v="田爽冬"/>
        <s v="张祥集"/>
        <s v="张伟"/>
        <s v="赵波"/>
        <s v="王天龙"/>
        <s v="李玉林"/>
        <s v="陈志东"/>
        <s v="张海泉"/>
        <s v="朱学明"/>
        <s v="毕金银"/>
        <s v="鞠久宝"/>
        <s v="李佳成"/>
        <s v="刘振九"/>
        <s v="王绩欢"/>
        <s v="董建忠"/>
        <s v="郭丽娟"/>
        <s v="田国利"/>
        <s v="赤峰学辉农机服务农民专业合作社"/>
        <s v="王福财"/>
        <s v="滕文强"/>
        <s v="于凤玲"/>
        <s v="陈桂义"/>
        <s v="陈建鑫"/>
        <s v="李君"/>
        <s v="杨军"/>
        <s v="史云秀"/>
        <s v="张艳丽"/>
        <s v="陈德龙"/>
        <s v="李明"/>
        <s v="张兴桥"/>
        <s v="崔海生"/>
        <s v="杨雪刚"/>
        <s v="王福存"/>
        <s v="王向文"/>
        <s v="岳振雨"/>
        <s v="刘国利"/>
        <s v="兰广杰"/>
        <s v="常学"/>
        <s v="兰国磊"/>
        <s v="刘清军"/>
        <s v="于文华"/>
        <s v="李秀奎"/>
        <s v="哈晓东"/>
        <s v="哈玉成"/>
        <s v="哈晓磊"/>
        <s v="杨国军"/>
        <s v="刘小东"/>
        <s v="吴小伟"/>
        <s v="张雅娟"/>
        <s v="苏建春"/>
        <s v="金爱均"/>
        <s v="王海东"/>
        <s v="李全磊"/>
        <s v="谢永刚"/>
        <s v="李景壮"/>
        <s v="滕文杰"/>
        <s v="薛国文"/>
        <s v="霍建华"/>
        <s v="张世豪"/>
        <s v="张振中"/>
        <s v="叶鑫杨"/>
        <s v="于晓慧"/>
        <s v="邹小伟"/>
        <s v="王建新"/>
        <s v="宋国文"/>
        <s v="刘汉军"/>
        <s v="崔瑞民"/>
        <s v="赤峰金戈园农机专业合作社"/>
        <s v="张学财"/>
        <s v="王新民"/>
        <s v="李永军"/>
        <s v="梁军"/>
        <s v="李福顺"/>
        <s v="刘民"/>
        <s v="哈雪峰"/>
        <s v="哈玉明"/>
        <s v="哈玉廷"/>
        <s v="缴燕辉"/>
        <s v="郭海山"/>
        <s v="王绩磊"/>
        <s v="刘庆杰"/>
        <s v="闫晓东"/>
        <s v="马军"/>
        <s v="马金生"/>
        <s v="吴金航"/>
        <s v="王刚"/>
        <s v="刘艳飞"/>
        <s v="马长东"/>
        <s v="杨明柱"/>
        <s v="王永生"/>
        <s v="赵艳永"/>
        <s v="马小冬"/>
        <s v="黄金奎"/>
        <s v="魏艳民"/>
        <s v="王国辉"/>
        <s v="王志飞"/>
        <s v="庄宏伟"/>
        <s v="杨伟卫"/>
        <s v="唐孝文"/>
        <s v="田守君"/>
        <s v="杨玉坡"/>
        <s v="邓小海"/>
        <s v="陈永生"/>
        <s v="郑学明"/>
        <s v="高海"/>
        <s v="李勇"/>
        <s v="张志军"/>
        <s v="孙立平"/>
        <s v="田庆伟"/>
        <s v="张国龙"/>
        <s v="赤峰伟国种养殖专业合作社"/>
        <s v="于长江"/>
        <s v="李常锁"/>
        <s v="吕占华"/>
        <s v="卜辉永"/>
        <s v="刘国富"/>
        <s v="李凤新"/>
        <s v="宋利明"/>
        <s v="房海龙"/>
        <s v="樊志强"/>
        <s v="于志明"/>
        <s v="潘明军"/>
        <s v="赤峰市畅盛堂中药材种植专业合作社"/>
        <s v="王月林"/>
        <s v="张晓民"/>
        <s v="赵文武"/>
        <s v="寇国远"/>
        <s v="王小龙"/>
        <s v="宗建国"/>
        <s v="宋庆玲"/>
        <s v="邵玉国"/>
        <s v="赤峰君立枫种养殖业农民专业合作社"/>
        <s v="刘艳辉"/>
        <s v="王旭民"/>
        <s v="陈荣鑫"/>
        <s v="马洪伟"/>
        <s v="宋起"/>
        <s v="张梦飞"/>
        <s v="赤峰鑫晶种养殖农民专业合作社"/>
        <s v="刘文"/>
        <s v="李金学"/>
        <s v="李春阁"/>
        <s v="李建华"/>
        <s v="伏秀军"/>
        <s v="刘志国"/>
        <s v="张柏申"/>
        <s v="姚海龙"/>
        <s v="李志永"/>
        <s v="刘国强"/>
        <s v="李志"/>
        <s v="王红"/>
        <s v="付长玉"/>
        <s v="刘拴"/>
        <s v="刘国丰"/>
        <s v="吕军"/>
        <s v="陈虎"/>
        <s v="乔春立"/>
        <s v="韩桂龙"/>
        <s v="宋亚楠"/>
        <s v="孙利波"/>
        <s v="吕东升"/>
        <s v="张国刚"/>
        <s v="内蒙古赤峰市松山区禾平种养殖专业合作社"/>
        <s v="宇明华"/>
        <s v="焦国民"/>
        <s v="嵇文虎"/>
        <s v="牛文早"/>
        <s v="李玉良"/>
        <s v="杨金龙"/>
        <s v="房春岭"/>
        <s v="范增磊"/>
        <s v="姚相伟"/>
        <s v="宋志强"/>
        <s v="姚井明"/>
        <s v="林宏伟"/>
        <s v="袁永华"/>
        <s v="徐素莲"/>
        <s v="尹聖翔"/>
        <s v="吴俊全·"/>
        <s v="王军"/>
        <s v="田庆章"/>
        <s v="张鑫"/>
        <s v="孟凡星"/>
        <s v="王子金"/>
        <s v="刘建利"/>
        <s v="滕庆文"/>
        <s v="丁树勇"/>
        <s v="吕东峰"/>
        <s v="张志强"/>
        <s v="滕鸿飞"/>
        <s v="王显民"/>
        <s v="吕学军"/>
        <s v="庄培武"/>
        <s v="周海云"/>
        <s v="刘全军"/>
        <s v="郭建和"/>
        <s v="姜海林"/>
        <s v="贠景方"/>
        <s v="何忠树"/>
        <s v="何忠兵"/>
        <s v="何术强"/>
        <s v="秦银"/>
        <s v="贠波"/>
        <s v="韩志勋"/>
        <s v="张晓辉"/>
        <s v="樊亚民"/>
        <s v="王程武"/>
        <s v="乔义"/>
        <s v="何立秋"/>
        <s v="何永海"/>
        <s v="王建立"/>
        <s v="戴国军"/>
        <s v="王建利"/>
        <s v="吴文久"/>
        <s v="杨文军"/>
        <s v="唐丽慈"/>
        <s v="张智敏"/>
        <s v="赤峰郞郡哈拉种养殖专业合作社"/>
        <s v="赤峰市利波农机服务专业合作社"/>
        <s v="李振伟"/>
        <s v="张洪"/>
        <s v="赤峰市松山区惠农农机服务农民专业合作社"/>
        <s v="王庆峰"/>
        <s v="刘龙"/>
        <s v="陶相利"/>
        <s v="陈新楠"/>
        <s v="陈雪辉"/>
        <s v="赤峰加力特农机专业合作社"/>
        <s v="梅晓龙"/>
        <s v="陈艳冬"/>
        <s v="钱明"/>
        <s v="李国瑞"/>
        <s v="王海文"/>
        <s v="刘占达"/>
        <s v="田勤"/>
        <s v="张明全"/>
        <s v="李桂阳"/>
        <s v="张作轩"/>
        <s v="徐艳杰"/>
        <s v="董作合"/>
        <s v="李桂林"/>
        <s v="杨虎"/>
        <s v="何玉良"/>
        <s v="张文豹"/>
        <s v="张文武"/>
        <s v="张建国"/>
        <s v="房春江"/>
        <s v="邵文阁"/>
        <s v="王金林"/>
        <s v="郭文杰"/>
        <s v="冯国伟"/>
        <s v="付艳龙"/>
        <s v="董洪波"/>
        <s v="乔海英"/>
        <s v="王艳波"/>
        <s v="杜宏波"/>
        <s v="李喜才"/>
        <s v="杨洪刚"/>
        <s v="陈志伟"/>
        <s v="王子成"/>
        <s v="崔庆"/>
        <s v="牛孟春"/>
        <s v="董志强"/>
        <s v="曲海波"/>
        <s v="李艳彬"/>
        <s v="王术军"/>
        <s v="王海龙"/>
        <s v="彭宇"/>
        <s v="王慧茹"/>
        <s v="张凤伍"/>
        <s v="滕广涛"/>
        <s v="刘瑞岐"/>
        <s v="王清栋"/>
        <s v="高怀"/>
        <s v="董九喜"/>
        <s v="赵广余"/>
        <s v="张文明"/>
        <s v="陈连伍"/>
        <s v="李国东"/>
        <s v="刘瑞民"/>
        <s v="刘瑞忠"/>
        <s v="刘文龙"/>
        <s v="王立超"/>
        <s v="李金龙"/>
        <s v="崔军"/>
        <s v="胡国强"/>
        <s v="贾永明"/>
        <s v="杨文平"/>
        <s v="徐立志"/>
        <s v="刘晓丰"/>
        <s v="万志强"/>
        <s v="顾德然"/>
        <s v="王守学"/>
        <s v="刘永利"/>
        <s v="徐鹏"/>
        <s v="孙杰"/>
        <s v="张智辉"/>
        <s v="赤峰阡亩种养殖专业合作社"/>
        <s v="胡万友"/>
        <s v="嵇利"/>
        <s v="麻洪锋"/>
        <s v="吕艳娥"/>
        <s v="邵连峰"/>
        <s v="李庆哲"/>
        <s v="王延明"/>
        <s v="景文龙"/>
        <s v="李振海"/>
        <s v="刘青永"/>
        <s v="赤峰博创种养殖专业合作社"/>
        <s v="郝昌国"/>
        <s v="房非凡"/>
        <s v="张立明"/>
        <s v="李玉琢"/>
        <s v="张保美"/>
        <s v="邵刚"/>
        <s v="王国华"/>
        <s v="王云生"/>
        <s v="原冬阁"/>
        <s v="谭立"/>
        <s v="王旭春"/>
        <s v="韩银"/>
        <s v="廉瑞"/>
        <s v="王东友"/>
        <s v="任天辉"/>
        <s v="岳利华"/>
        <s v="谭勇洋"/>
        <s v="周广志"/>
        <s v="周铭"/>
        <s v="李桂贤"/>
        <s v="康儒"/>
        <s v="焦国彬"/>
        <s v="崔占奎"/>
        <s v="王永文"/>
        <s v="张志国"/>
        <s v="王志"/>
        <s v="华金学"/>
        <s v="卢建国"/>
        <s v="宗桂志"/>
        <s v="杜凤华"/>
        <s v="张振民"/>
        <s v="王学翠"/>
        <s v="田凤志"/>
        <s v="蔡鸿"/>
        <s v="杨永东"/>
        <s v="赵亚臣"/>
        <s v="尚凤文"/>
        <s v="由文武"/>
        <s v="王海涛"/>
        <s v="王晓伟"/>
        <s v="王文彦"/>
        <s v="米长瑞"/>
        <s v="王海磊"/>
        <s v="李国彬"/>
        <s v="赵广学"/>
        <s v="周广武"/>
        <s v="韩守存"/>
        <s v="王国明"/>
        <s v="于井新"/>
        <s v="王飞龙"/>
        <s v="辛志明"/>
        <s v="李文彬"/>
        <s v="李英东"/>
        <s v="赤峰志喜农机服务专业合作社"/>
        <s v="张立"/>
        <s v="冯国文"/>
        <s v="康正枢"/>
        <s v="赤峰三石种植专业合作社"/>
        <s v="赤峰长河农机服务农民专业合作社"/>
        <s v="霍俊宏"/>
        <s v="鲁广武"/>
        <s v="战中青"/>
        <s v="史双军"/>
        <s v="麻洪山"/>
        <s v="董晓明"/>
        <s v="王文育"/>
        <s v="王长河"/>
        <s v="王海臣"/>
        <s v="赤峰宝田农机服务农民专业合作社"/>
        <s v="张艳春"/>
        <s v="崔小荣"/>
        <s v="李春来"/>
        <s v="张树彬"/>
        <s v="赵春来"/>
        <s v="杨新雨"/>
        <s v="许立永"/>
        <s v="王晓林"/>
        <s v="徐恩"/>
        <s v="姜涛"/>
        <s v="王帅"/>
        <s v="朱海刚"/>
        <s v="徐振"/>
        <s v="王辉"/>
        <s v="钟义友"/>
        <s v="赤峰夫农种养殖专业合作社"/>
        <s v="褚汉伟"/>
        <s v="杜玉龙"/>
        <s v="宋志明"/>
        <s v="栾树江"/>
        <s v="赤峰宝丰种植专业合作社"/>
        <s v="尚国臣"/>
        <s v="候国军"/>
        <s v="梁树春"/>
        <s v="张学军"/>
        <s v="单志军"/>
        <s v="宋臣"/>
        <s v="刘玉成"/>
        <s v="宋军"/>
        <s v="刘银生"/>
        <s v="李彬彬"/>
        <s v="周春雨"/>
        <s v="侯万虎"/>
        <s v="滕广军"/>
        <s v="赤峰雨顺农机服务专业合作社"/>
        <s v="邓辉"/>
        <s v="滕延辉"/>
        <s v="赤峰韩春农机服务专业合作社"/>
        <s v="郝志伟"/>
        <s v="林常军"/>
        <s v="张国玉"/>
        <s v="闫士令"/>
        <s v="王艳丽"/>
        <s v="李万才"/>
        <s v="徐志财"/>
        <s v="赵亮"/>
        <s v="林玉峰"/>
        <s v="李志会"/>
        <s v="张学栋"/>
        <s v="马国军"/>
        <s v="王振发"/>
        <s v="金树"/>
        <s v="韩英君"/>
        <s v="黄永彬"/>
        <s v="郭龙"/>
        <s v="刘军"/>
        <s v="张军生"/>
        <s v="刘东敏"/>
        <s v="焦永胜"/>
        <s v="刘欢"/>
        <s v="柴春林"/>
        <s v="王树雷"/>
        <s v="王学锋"/>
        <s v="王忠学"/>
        <s v="滕广峰"/>
        <s v="赵德海"/>
        <s v="杨超"/>
        <s v="杜志伟"/>
        <s v="李全生"/>
        <s v="刘亚学"/>
        <s v="王小东"/>
        <s v="赤峰季米贺种养殖专业合作社"/>
        <s v="房井君"/>
        <s v="王子洋"/>
        <s v="李洪志"/>
        <s v="邹艳"/>
        <s v="黄振平"/>
        <s v="全成"/>
        <s v="赵才"/>
        <s v="于晓辉"/>
        <s v="王凤超"/>
        <s v="杜立虎"/>
        <s v="韩占奎"/>
        <s v="张文发"/>
        <s v="鲍永辉"/>
        <s v="宋庆学"/>
        <s v="宋庆志"/>
        <s v="刘爱红"/>
        <s v="华英杰"/>
        <s v="米长飞"/>
        <s v="戴国明"/>
        <s v="吕东波"/>
        <s v="荆福国"/>
        <s v="米红星"/>
        <s v="高艳朋"/>
        <s v="王海"/>
        <s v="杨明续"/>
        <s v="米春林"/>
        <s v="王关雨"/>
        <s v="黄龙强"/>
        <s v="叶全柱"/>
        <s v="王永民"/>
        <s v="于永利"/>
        <s v="仪德慧"/>
        <s v="滕海东"/>
        <s v="刘功元"/>
        <s v="韩晓磊"/>
        <s v="马天龙"/>
        <s v="倪有文"/>
        <s v="李玉刚"/>
        <s v="柳相春"/>
        <s v="陶立柱"/>
        <s v="孟瑞雪"/>
        <s v="孟令军"/>
        <s v="朱武学"/>
        <s v="隋学民"/>
        <s v="刘志"/>
        <s v="朱永国"/>
        <s v="任立波"/>
        <s v="吕江"/>
        <s v="隋显武"/>
        <s v="辛国树"/>
        <s v="鲍福忠"/>
        <s v="魏朝辉"/>
        <s v="董学军"/>
        <s v="赤峰市帷幄种养殖专业合作社"/>
        <s v="韩建冬"/>
        <s v="樊景龙"/>
        <s v="梁国瑞"/>
        <s v="梁宝廷"/>
        <s v="杨俊利"/>
        <s v="时晓春"/>
        <s v="张永齐"/>
        <s v="滕吉爽"/>
        <s v="张祥虎"/>
        <s v="伏海龙"/>
        <s v="李会"/>
        <s v="徐志东"/>
        <s v="杨国辉"/>
        <s v="李万杰"/>
        <s v="代国春"/>
        <s v="乔向春"/>
        <s v="张树海"/>
        <s v="孙文宝"/>
        <s v="李广"/>
        <s v="季连生"/>
        <s v="张志广"/>
        <s v="刘艳龙"/>
        <s v="杨凤珠"/>
        <s v="李宝成"/>
        <s v="杨立军"/>
        <s v="潘彬"/>
        <s v="宗少军"/>
        <s v="高学东"/>
        <s v="佟永强"/>
        <s v="邓国杰"/>
        <s v="佟永刚"/>
        <s v="邓亮亮"/>
        <s v="梁春强"/>
        <s v="赵国丰"/>
        <s v="高云庆"/>
        <s v="佟广立"/>
        <s v="佟永利"/>
        <s v="佟永军"/>
        <s v="陈福星"/>
        <s v="臧荣"/>
        <s v="陈广勇"/>
        <s v="张文保"/>
        <s v="郝庆华"/>
        <s v="尹学志"/>
        <s v="耿术华"/>
        <s v="贺昌春"/>
        <s v="张永利"/>
        <s v="孟相莲"/>
        <s v="毕书新"/>
        <s v="潘振新"/>
        <s v="郭世文"/>
        <s v="刘振文"/>
        <s v="姜艳强"/>
        <s v="吕小强"/>
        <s v="孙小东"/>
        <s v="范有兴"/>
        <s v="李栋"/>
        <s v="李艳辉"/>
        <s v="李怀"/>
        <s v="徐亚娟"/>
        <s v="邢波"/>
        <s v="刘丽明"/>
        <s v="苏玉冬"/>
        <s v="高会"/>
        <s v="毛凤会"/>
        <s v="阮立国"/>
        <s v="张来财"/>
        <s v="张志民"/>
        <s v="侯殿刚"/>
        <s v="刘中栋"/>
        <s v="刘广志"/>
        <s v="徐立军"/>
        <s v="王相辉"/>
        <s v="薛廷柱"/>
        <s v="华立春"/>
        <s v="黄利春"/>
        <s v="王爱民"/>
        <s v="黄志超"/>
        <s v="谢在国"/>
        <s v="许国军"/>
        <s v="邹基祥"/>
        <s v="王庆海"/>
        <s v="邹德伍"/>
        <s v="连儒强"/>
        <s v="张素银"/>
        <s v="张广真"/>
        <s v="张囯存"/>
        <s v="闫晓峰"/>
        <s v="孙伟东"/>
        <s v="于亚茹"/>
        <s v="于亚军"/>
        <s v="高安"/>
        <s v="高明明"/>
        <s v="毛艳勃"/>
        <s v="杨玉峰"/>
        <s v="凌井林"/>
        <s v="齐志"/>
        <s v="王云龙"/>
        <s v="梁树冬"/>
        <s v="宋秀英"/>
        <s v="梁树波"/>
        <s v="齐玉虎"/>
        <s v="梁树旺"/>
        <s v="梁树志"/>
        <s v="梁树坡"/>
        <s v="凌海春"/>
        <s v="彭虎"/>
        <s v="庞微微"/>
        <s v="赵晓健"/>
        <s v="康艳青"/>
        <s v="马晓明"/>
        <s v="于瑞清"/>
        <s v="李学平"/>
        <s v="马金星"/>
        <s v="冯志强"/>
        <s v="刘树银"/>
        <s v="王宏"/>
        <s v="李井华"/>
        <s v="杜建臣"/>
        <s v="杜明超"/>
        <s v="杜建奎"/>
        <s v="方顺"/>
        <s v="范立志"/>
        <s v="贾志富"/>
        <s v="邓红波"/>
        <s v="张秋平"/>
        <s v="付井占"/>
        <s v="鲁佰贵"/>
        <s v="李晓光"/>
        <s v="玉兰花"/>
        <s v="赵合"/>
        <s v="迟龙"/>
        <s v="苏常宝"/>
        <s v="赵国庆"/>
        <s v="陈景东"/>
        <s v="贾国龙"/>
        <s v="杨立新"/>
        <s v="宋美华"/>
        <s v="张玉刚"/>
        <s v="孙玉荣"/>
        <s v="宋显东"/>
        <s v="孟祥才"/>
        <s v="于振东"/>
        <s v="马文军"/>
        <s v="于建忠"/>
        <s v="卢云青"/>
        <s v="苏国财"/>
        <s v="张春雨"/>
        <s v="宋喜玉"/>
        <s v="徐春生"/>
        <s v="季庆良"/>
        <s v="董国发"/>
        <s v="赵亚生"/>
        <s v="杨明亮"/>
        <s v="曹立娜"/>
        <s v="解正达"/>
        <s v="王向武"/>
        <s v="魏巍"/>
        <s v="张殿文"/>
        <s v="朱广金"/>
        <s v="张春玉"/>
        <s v="于海华"/>
        <s v="门利"/>
        <s v="滕广帅"/>
        <s v="张雷"/>
        <s v="吴春朋"/>
        <s v="焦志敏"/>
        <s v="李永新"/>
        <s v="邹存华"/>
        <s v="甄瑞利"/>
        <s v="崔宏坤"/>
        <s v="关志勇"/>
        <s v="王永军"/>
        <s v="李明升"/>
        <s v="宋国民"/>
        <s v="李响"/>
        <s v="张大永"/>
        <s v="任伟"/>
        <s v="黄东生"/>
        <s v="于桂珍"/>
        <s v="付庆静"/>
        <s v="张作辉"/>
        <s v="赵艳春"/>
        <s v="付国龙"/>
        <s v="董艳红"/>
        <s v="王坤龙"/>
        <s v="许志会"/>
        <s v="孙红军"/>
        <s v="吴红宝"/>
        <s v="史春军"/>
        <s v="徐国文"/>
        <s v="赵庆军"/>
        <s v="李青龙"/>
        <s v="刘永辉"/>
        <s v="赵书生"/>
        <s v="张跃"/>
        <s v="郭云军"/>
        <s v="王永"/>
        <s v="齐军"/>
        <s v="郭井会"/>
        <s v="宋贵民"/>
        <s v="李朝江"/>
        <s v="李海梅"/>
        <s v="宋纪阳"/>
        <s v="苏胜凯"/>
        <s v="母井民"/>
        <s v="高静"/>
        <s v="宋怀春"/>
        <s v="孙雷"/>
        <s v="李建伟"/>
        <s v="刘金艳"/>
        <s v="王磊"/>
        <s v="李小昌"/>
        <s v="刘占风"/>
        <s v="卢文超"/>
        <s v="嵇海祥"/>
        <s v="卞金丰"/>
        <s v="周景阳"/>
        <s v="周长才"/>
        <s v="张玉国"/>
        <s v="管学林"/>
        <s v="荆良"/>
        <s v="李军"/>
        <s v="张胜利"/>
        <s v="王艳明"/>
        <s v="华喜成"/>
        <s v="赵明志"/>
        <s v="万华"/>
        <s v="邓华"/>
        <s v="刘广海"/>
        <s v="马殿国"/>
        <s v="薛新文"/>
        <s v="杨雪松"/>
        <s v="郎需东"/>
        <s v="常艳山"/>
        <s v="张春梅"/>
        <s v="张凤阁"/>
        <s v="常艳军"/>
        <s v="邓富壮"/>
        <s v="马宗玉"/>
        <s v="姚志慧"/>
        <s v="王清三"/>
        <s v="李兵"/>
        <s v="田云双"/>
        <s v="郭品一"/>
        <s v="邹延锋"/>
        <s v="李永波"/>
        <s v="王文通"/>
        <s v="唐晓东"/>
        <s v="孙广兵"/>
        <s v="刘小文"/>
        <s v="裴晓林"/>
        <s v="秦秀龙"/>
        <s v="赤峰艳国农机服务农民专业合作社"/>
        <s v="于强"/>
        <s v="王文洁"/>
        <s v="徐海刚"/>
        <s v="贺立国"/>
        <s v="唐海龙"/>
        <s v="尤晓东"/>
        <s v="邢占东"/>
        <s v="郭鹏波"/>
        <s v="张生"/>
        <s v="于永星"/>
        <s v="娄云林"/>
        <s v="李海生"/>
        <s v="杨国新"/>
        <s v="曹卫锋"/>
        <s v="丁占虎"/>
        <s v="白文龙"/>
        <s v="陈国新"/>
        <s v="宋学"/>
        <s v="王海成"/>
        <s v="张国发"/>
        <s v="张广民"/>
        <s v="刘志强"/>
        <s v="姜海波"/>
        <s v="张国召"/>
        <s v="张海明"/>
        <s v="金营"/>
        <s v="常军伟"/>
        <s v="于海波"/>
        <s v="毕占海"/>
        <s v="王占先"/>
        <s v="王战武"/>
        <s v="于晓伟"/>
        <s v="王金国"/>
        <s v="孙国臣"/>
        <s v="安淑青"/>
        <s v="刘井成"/>
        <s v="张海峰"/>
        <s v="凌小辉"/>
        <s v="张子余"/>
        <s v="嵇伟"/>
        <s v="韩国申"/>
        <s v="王会星"/>
        <s v="邓东伟"/>
        <s v="霍春宇"/>
        <s v="徐红星"/>
        <s v="崔龙"/>
        <s v="张永"/>
        <s v="邓富强"/>
        <s v="李立锋"/>
        <s v="马新波"/>
        <s v="李志明"/>
        <s v="林玉春"/>
        <s v="张永顺"/>
        <s v="姜明辉"/>
        <s v="苏晓明"/>
        <s v="丁玉春"/>
        <s v="魏井雨"/>
        <s v="刘彦明"/>
        <s v="赵翠龙"/>
        <s v="荆海全"/>
        <s v="丁玉海"/>
        <s v="乔慧"/>
        <s v="郭占起"/>
        <s v="张淑军"/>
        <s v="郭金明"/>
        <s v="李占虎"/>
        <s v="孙金海"/>
        <s v="华金和"/>
        <s v="郭志军"/>
        <s v="李庆臣"/>
        <s v="佟永全"/>
        <s v="满建国"/>
        <s v="柳振川"/>
        <s v="刘国儒"/>
        <s v="内蒙古丰嘉农业有限公司"/>
        <s v="康术"/>
        <s v="曾显月"/>
        <s v="杨磊"/>
        <s v="李术新"/>
        <s v="初跃刚"/>
        <s v="吕洪龙"/>
        <s v="尚文豹"/>
        <s v="吕玲伟"/>
        <s v="隋洪美"/>
        <s v="门海波"/>
        <s v="戴伟"/>
        <s v="刘志东"/>
        <s v="初跃财"/>
        <s v="王金财"/>
        <s v="马丛玉"/>
        <s v="徐国柱"/>
        <s v="单二文"/>
        <s v="李海龙"/>
        <s v="米长河"/>
        <s v="李研果"/>
        <s v="尚长江"/>
        <s v="王春生"/>
        <s v="王学凤"/>
        <s v="魏成军"/>
        <s v="赵永志"/>
        <s v="董玉国"/>
        <s v="高延伟"/>
        <s v="王志刚"/>
        <s v="郭伟"/>
        <s v="王忠雨"/>
        <s v="吕丛丛"/>
        <s v="郑宝军"/>
        <s v="李树君"/>
        <s v="郭军"/>
        <s v="马文波"/>
        <s v="董金海"/>
        <s v="黄学敏"/>
        <s v="滕英军"/>
        <s v="田建伟"/>
        <s v="齐玉龙"/>
        <s v="丛金"/>
        <s v="刘国虎"/>
        <s v="张迪"/>
        <s v="宋弘"/>
        <s v="梁建伟"/>
        <s v="王会存"/>
        <s v="修林增"/>
        <s v="周立明"/>
        <s v="鲍洪波"/>
        <s v="张治国"/>
        <s v="侯小立"/>
        <s v="于有"/>
        <s v="孙凤玉"/>
        <s v="杨玲山"/>
        <s v="丁军"/>
        <s v="赵晓民"/>
        <s v="姜占云"/>
        <s v="孙永生"/>
        <s v="田文明"/>
        <s v="赵军"/>
        <s v="相美玲"/>
        <s v="贾淑娟"/>
        <s v="杜利佳"/>
        <s v="卜庆翔"/>
        <s v="彭海波"/>
        <s v="刘学军"/>
        <s v="赵艳辉"/>
        <s v="刘艳军"/>
        <s v="刘景理"/>
        <s v="林国学"/>
        <s v="许子文"/>
        <s v="王立明"/>
        <s v="陶俊龙"/>
        <s v="董艳双"/>
        <s v="苏玉申"/>
        <s v="朱文辉"/>
        <s v="于晓雷"/>
        <s v="王占才"/>
        <s v="孙华民"/>
        <s v="刘爱杰"/>
        <s v="刘玉杰"/>
        <s v="刘玉春"/>
        <s v="于志会"/>
        <s v="张素芬"/>
        <s v="于红叶"/>
        <s v="王云朋"/>
        <s v="杜国顺"/>
        <s v="米宏镈"/>
        <s v="单术刚"/>
        <s v="郭晓春"/>
        <s v="黄聪民"/>
        <s v="张学武"/>
        <s v="吴艳平"/>
        <s v="姜文"/>
        <s v="程国和"/>
        <s v="李宗奎"/>
        <s v="李云鹏"/>
        <s v="王杰"/>
        <s v="武国全"/>
        <s v="韩书生"/>
        <s v="崔占华"/>
        <s v="于秀杰"/>
        <s v="赤峰蒙森种养殖业农民专业合作社"/>
        <s v="张宝才"/>
        <s v="陈伟东"/>
        <s v="林柱"/>
        <s v="戴俊杰"/>
        <s v="姜伟"/>
        <s v="井富"/>
        <s v="徐汉泉"/>
        <s v="徐志虎"/>
        <s v="赵艳峰"/>
        <s v="刘领"/>
        <s v="张国全"/>
        <s v="徐晓东"/>
        <s v="于冬梅"/>
        <s v="何淑艳"/>
        <s v="李艳华"/>
        <s v="张玉龙"/>
        <s v="张学朝"/>
        <s v="张学成"/>
        <s v="李秀芝"/>
        <s v="李虹文"/>
        <s v="尤瑞"/>
        <s v="白宏生"/>
        <s v="刘月忠"/>
        <s v="孙向宇"/>
        <s v="李雪元"/>
        <s v="齐海富"/>
        <s v="张清华"/>
        <s v="赵连文"/>
        <s v="崔明德"/>
        <s v="徐国虎"/>
        <s v="张凡"/>
        <s v="胡炜"/>
        <s v="徐志宇"/>
        <s v="米洪刚"/>
        <s v="田润泽"/>
        <s v="刘蒙"/>
        <s v="张涛"/>
        <s v="刘相阳"/>
        <s v="孙延波"/>
        <s v="周树义"/>
        <s v="安连营"/>
        <s v="卢慧敏"/>
        <s v="衣明"/>
        <s v="王立辉"/>
        <s v="刘会山"/>
        <s v="于海龙"/>
        <s v="叶富春"/>
        <s v="孟凡军"/>
        <s v="岳九成"/>
        <s v="王伟玲"/>
        <s v="刘玉文"/>
        <s v="丁志杰"/>
        <s v="王燕飞"/>
        <s v="李士民"/>
        <s v="曲文龙"/>
        <s v="陶雪芹"/>
        <s v="傅长军"/>
        <s v="王天闯"/>
        <s v="韩学伟"/>
        <s v="李永涛"/>
        <s v="齐海旺"/>
        <s v="王振杰"/>
        <s v="佛金喜"/>
        <s v="杨长立"/>
        <s v="宋振强"/>
        <s v="陈志明"/>
        <s v="李岩"/>
        <s v="刘勤"/>
        <s v="陈同"/>
        <s v="邢福昌"/>
        <s v="蔡景龙"/>
        <s v="刘爱起"/>
        <s v="陆海军"/>
        <s v="郭颂"/>
        <s v="李怀艳"/>
        <s v="宋富"/>
        <s v="孙秀"/>
        <s v="田小锋"/>
        <s v="蔡国生"/>
        <s v="刘海龙"/>
        <s v="李新峰"/>
        <s v="孟令田"/>
        <s v="张兴龙"/>
        <s v="柳小虎"/>
        <s v="迟伟"/>
        <s v="吕龙"/>
        <s v="郭志虎"/>
        <s v="张国镇"/>
        <s v="顾永军"/>
        <s v="刘建国"/>
        <s v="刘向彬"/>
        <s v="孙庆"/>
        <s v="赵方舟"/>
        <s v="马学强"/>
        <s v="尤俊岗"/>
        <s v="付贵玉"/>
        <s v="张靖宇"/>
        <s v="李建立"/>
        <s v="张富"/>
        <s v="李永志"/>
        <s v="张建超"/>
        <s v="孙亚军"/>
        <s v="王艳超"/>
        <s v="周志艳"/>
        <s v="刘国军"/>
        <s v="孙广文"/>
        <s v="宋朝军"/>
        <s v="韩富"/>
        <s v="张海阳"/>
        <s v="吕耀宗"/>
        <s v="王冬"/>
        <s v="赵艳军"/>
        <s v="宋长林"/>
        <s v="杨雪莉"/>
        <s v="邢立民"/>
        <s v="王海全"/>
        <s v="苑新龙"/>
        <s v="王玉琢"/>
        <s v="赵明宇"/>
        <s v="宋志森"/>
        <s v="宋志成"/>
        <s v="马贵方"/>
        <s v="李学"/>
        <s v="王成"/>
        <s v="王艳灵"/>
        <s v="吕艳国"/>
        <s v="于娜"/>
        <s v="王瑞臣"/>
        <s v="刘彦杰"/>
        <s v="刘永奎"/>
        <s v="刘喜杰"/>
        <s v="高明利"/>
        <s v="高艳玲"/>
        <s v="张国付"/>
        <s v="吴永中"/>
        <s v="刘凤柱"/>
        <s v="王亚强"/>
        <s v="郝荣玉"/>
        <s v="芦文堂"/>
        <s v="黄金琢"/>
        <s v="徐猛刚"/>
        <s v="韩永利"/>
        <s v="姚凤海"/>
        <s v="毕丽龙"/>
        <s v="赵国海"/>
        <s v="廖占强"/>
        <s v="姜桂茹"/>
        <s v="陆志超"/>
        <s v="王学利"/>
        <s v="赵金生"/>
        <s v="初晓东"/>
        <s v="王占辉"/>
        <s v="于会超"/>
        <s v="马振军"/>
        <s v="曹文力"/>
        <s v="杨永辉"/>
        <s v="陈德虎"/>
        <s v="付丽刚"/>
        <s v="李东阁"/>
        <s v="王爱华"/>
        <s v="刘国祥"/>
        <s v="刘雅东"/>
        <s v="贠朋"/>
        <s v="祖伟华"/>
        <s v="孙志强"/>
        <s v="梁浩"/>
        <s v="李术再"/>
        <s v="鞠文祥"/>
        <s v="孙术军"/>
        <s v="陈旺"/>
        <s v="董振国"/>
        <s v="吕广东"/>
        <s v="柳立龙"/>
        <s v="赵文龙"/>
        <s v="冯志莹"/>
        <s v="黄静静"/>
        <s v="唐明忠"/>
        <s v="苏玉强"/>
        <s v="毕爱文"/>
        <s v="李国富"/>
        <s v="李海峰"/>
        <s v="陈占才"/>
        <s v="张和平"/>
        <s v="刘焘"/>
        <s v="段树财"/>
        <s v="龙金华"/>
        <s v="田利新"/>
        <s v="郭洪强"/>
        <s v="张志齐"/>
        <s v="曾庆喜"/>
        <s v="田子成"/>
        <s v="付文玖"/>
        <s v="宋立刚"/>
        <s v="杨艳军"/>
        <s v="张文星"/>
        <s v="庞艳峰"/>
        <s v="朱刚"/>
        <s v="王艳春"/>
        <s v="梅慧芳"/>
        <s v="郭宏姣"/>
        <s v="郑利东"/>
        <s v="胡金华"/>
        <s v="滕召辉"/>
        <s v="李志东"/>
        <s v="安国兴"/>
        <s v="邹存明"/>
        <s v="张金海"/>
        <s v="朱学军"/>
        <s v="王海鸣"/>
        <s v="宫学伍"/>
        <s v="缪成祥"/>
        <s v="李艳春"/>
        <s v="王振华"/>
        <s v="吕圣岩"/>
        <s v="王志辉"/>
        <s v="苑金有"/>
        <s v="徐志兴"/>
        <s v="魏坤"/>
        <s v="宁文"/>
        <s v="李清龙"/>
        <s v="甄吉超"/>
        <s v="李立军"/>
        <s v="赵云海"/>
        <s v="周双"/>
        <s v="孙立文"/>
        <s v="秦艳青"/>
        <s v="孙彬"/>
        <s v="裴明"/>
        <s v="徐永刚"/>
        <s v="王惠志"/>
        <s v="崔井祥"/>
        <s v="冯瑞刚"/>
        <s v="田沛杰"/>
        <s v="赵庆雨"/>
        <s v="张立中"/>
        <s v="李瑞臣"/>
        <s v="皮树刚"/>
        <s v="赵守刚"/>
        <s v="姜珊"/>
        <s v="张广军"/>
        <s v="钟文"/>
        <s v="田玉磊"/>
        <s v="张华"/>
        <s v="李来喜"/>
        <s v="杨雪新"/>
        <s v="杜清宇"/>
        <s v="王国栋"/>
        <s v="崔彦利"/>
        <s v="滕吉富"/>
        <s v="高吉平"/>
        <s v="杨丽霞"/>
        <s v="杜万青"/>
        <s v="冯志财"/>
        <s v="付志文"/>
        <s v="孙建文"/>
        <s v="田相龙"/>
        <s v="王春名"/>
        <s v="荆连合"/>
        <s v="韩冬华"/>
        <s v="孟德强"/>
        <s v="姚桂军"/>
        <s v="赵树昌"/>
        <s v="马志国"/>
        <s v="郭守宇"/>
        <s v="郭风学"/>
        <s v="赵云星"/>
        <s v="姜子学"/>
        <s v="倪树军"/>
        <s v="李宏禹"/>
        <s v="李字明"/>
        <s v="付广宇"/>
        <s v="刘志勇"/>
        <s v="苏艳林"/>
        <s v="郝化龙"/>
        <s v="马占永"/>
        <s v="牛晓娟"/>
        <s v="赵玉良"/>
        <s v="曲宝军"/>
        <s v="朱广福"/>
        <s v="吴利国"/>
        <s v="鞠龙"/>
        <s v="杨百峰"/>
        <s v="吕占学"/>
        <s v="王铁军"/>
        <s v="王猛"/>
        <s v="李佳旺"/>
        <s v="李志强"/>
        <s v="李建波"/>
        <s v="孙玉喜"/>
        <s v="车方"/>
        <s v="张广金"/>
        <s v="吴品强"/>
        <s v="孙广存"/>
        <s v="薛井春"/>
        <s v="滕吉虎"/>
        <s v="江占平"/>
        <s v="李建泽"/>
        <s v="郝志强"/>
        <s v="邓义"/>
        <s v="钱桂根"/>
        <s v="董术波"/>
        <s v="张永奎"/>
        <s v="赵晓峰"/>
        <s v="陆文彬"/>
        <s v="李明军"/>
        <s v="房若民"/>
        <s v="雷志坚"/>
        <s v="张国军"/>
        <s v="赵晓丽"/>
        <s v="刘小利"/>
        <s v="张洪君"/>
        <s v="孙国志"/>
        <s v="孟令杰"/>
        <s v="王学玉"/>
        <s v="夏立平"/>
        <s v="苏胜志"/>
        <s v="于海彬"/>
        <s v="王占龙"/>
        <s v="辛万学"/>
        <s v="刘国武"/>
        <s v="范学龙"/>
        <s v="宋连富"/>
        <s v="郑赫"/>
        <s v="梁宝忠"/>
        <s v="朱海岗"/>
        <s v="郑立华"/>
        <s v="张金"/>
        <s v="张志秋"/>
        <s v="任华"/>
        <s v="邵连云"/>
        <s v="辛春雨"/>
        <s v="卢建东"/>
        <s v="杨学有"/>
        <s v="佟永奎"/>
        <s v="高金文"/>
        <s v="高金江"/>
        <s v="高成"/>
        <s v="陆金栋"/>
        <s v="唐金磊"/>
        <s v="彭秀明"/>
        <s v="姜泽"/>
        <s v="刘国枝"/>
        <s v="曹瑞忠"/>
        <s v="李振辉"/>
        <s v="林春刚"/>
        <s v="黄桂文"/>
        <s v="龚怀志"/>
        <s v="孙广利"/>
        <s v="宋奎民"/>
        <s v="付喜锋"/>
        <s v="张原杰"/>
        <s v="张国俊"/>
        <s v="徐宝有"/>
        <s v="吕春明"/>
        <s v="高占启"/>
        <s v="陶青林"/>
        <s v="王永祥"/>
        <s v="张永才"/>
        <s v="劳文友"/>
        <s v="周新磊"/>
        <s v="侯国来"/>
        <s v="刘晓翠"/>
        <s v="张喜鑫"/>
        <s v="赵金有"/>
        <s v="苏东伟"/>
        <s v="门国生"/>
        <s v="王财"/>
        <s v="金艳伟"/>
        <s v="张永亮"/>
        <s v="刘敏"/>
        <s v="姚井刚"/>
        <s v="赤峰战农农机专业合作社"/>
        <s v="鹿春海"/>
        <s v="李文杰"/>
        <s v="郭守海"/>
        <s v="刘金财"/>
        <s v="杨红卫"/>
        <s v="杨红亮"/>
        <s v="陈志民"/>
        <s v="辛国瑞"/>
        <s v="朱亚锋"/>
        <s v="聂宪河"/>
        <s v="陈建伟"/>
        <s v="刘金柏"/>
        <s v="刘淑芬"/>
        <s v="宋立敏"/>
        <s v="刘跃"/>
        <s v="李树森"/>
        <s v="李景生"/>
        <s v="李凤荣"/>
        <s v="戴智超"/>
        <s v="张树学"/>
        <s v="李金棚"/>
        <s v="董建伟"/>
        <s v="刘子军"/>
        <s v="鲍志新"/>
        <s v="纪东泽"/>
        <s v="王小波"/>
        <s v="纪东才"/>
        <s v="李青"/>
        <s v="何海楼"/>
        <s v="方国亮"/>
        <s v="郭向东"/>
        <s v="高磊"/>
        <s v="于景山"/>
        <s v="王海生"/>
        <s v="王永慧"/>
        <s v="董财"/>
        <s v="马清江"/>
        <s v="李彩茹"/>
        <s v="夏志强"/>
        <s v="刘杰"/>
        <s v="贾国臣"/>
        <s v="巴宏达"/>
        <s v="杜志春"/>
        <s v="黄学友"/>
        <s v="孙延龙"/>
        <s v="杜建国"/>
        <s v="毕富强"/>
        <s v="顾全鹏"/>
        <s v="李智富"/>
        <s v="孙延辉"/>
        <s v="杜明正"/>
        <s v="杜立志"/>
        <s v="林君爽"/>
        <s v="高新月"/>
        <s v="邹存彭"/>
        <s v="王彦军"/>
        <s v="尤俊广"/>
        <s v="褚文和"/>
        <s v="窦连民"/>
        <s v="宋艳波"/>
        <s v="孙建林"/>
        <s v="郑璐"/>
        <s v="韩景泽"/>
        <s v="王桂兴"/>
        <s v="姜国辉"/>
        <s v="李子金"/>
        <s v="徐小小"/>
        <s v="张桂杰"/>
        <s v="杨志斌"/>
        <s v="革春利"/>
        <s v="滕树东"/>
        <s v="王硕"/>
        <s v="李志新"/>
        <s v="郑宏斌"/>
        <s v="杨树立"/>
        <s v="吉铁刚"/>
        <s v="李伟"/>
        <s v="王树文"/>
        <s v="胡志文"/>
        <s v="韩宝文"/>
        <s v="周明月"/>
        <s v="刘永成"/>
        <s v="王振山"/>
        <s v="张洪铎"/>
        <s v="李杰"/>
        <s v="付占军"/>
        <s v="孙志学"/>
        <s v="张志磊"/>
        <s v="辛雪军"/>
        <s v="王艳臣"/>
        <s v="邹德新"/>
        <s v="毕学军"/>
        <s v="黄振超"/>
        <s v="宋志刚"/>
        <s v="唐国玉"/>
        <s v="王凤军"/>
        <s v="王强"/>
        <s v="于洪斌"/>
        <s v="李晓敏"/>
        <s v="刘景虎"/>
        <s v="王玉平"/>
        <s v="贺春军"/>
        <s v="郭中林"/>
        <s v="李昊林"/>
        <s v="闫俊"/>
        <s v="王延东"/>
        <s v="张天秋"/>
        <s v="张春华"/>
        <s v="毕景新"/>
        <s v="解志会"/>
        <s v="魏文庆"/>
        <s v="任宝军"/>
        <s v="王国清"/>
        <s v="张云雨"/>
        <s v="鲁学军"/>
        <s v="王莹"/>
        <s v="马志丹"/>
        <s v="邱学义"/>
        <s v="杨建武"/>
        <s v="张学"/>
        <s v="杨智伟"/>
        <s v="陆春红"/>
        <s v="姜宏超"/>
        <s v="刘珍江"/>
        <s v="赵殿坤"/>
        <s v="孙建明"/>
        <s v="王富存"/>
        <s v="孟令宪"/>
        <s v="张国东"/>
        <s v="王学立"/>
        <s v="王志民"/>
        <s v="杨学良"/>
        <s v="李小光"/>
        <s v="丁志光"/>
        <s v="毕术文"/>
        <s v="李辉"/>
        <s v="宁春"/>
        <s v="韩景坤"/>
        <s v="李金坡"/>
        <s v="田晓林"/>
        <s v="王忠义"/>
        <s v="许彦国"/>
        <s v="赵雪明"/>
        <s v="齐德强"/>
        <s v="黄占民"/>
        <s v="景艳辉"/>
        <s v="王海峰"/>
        <s v="郭亚合"/>
        <s v="邢占军"/>
        <s v="吴晓东"/>
        <s v="王志田"/>
        <s v="张国强"/>
        <s v="张瑞"/>
        <s v="崔国福"/>
        <s v="赵久利"/>
        <s v="王艳军"/>
        <s v="丁艳萍"/>
        <s v="袁占军"/>
        <s v="于凤江"/>
        <s v="卢国栋"/>
        <s v="孙建学"/>
        <s v="刘占林"/>
        <s v="李云龙"/>
        <s v="翟志峰"/>
        <s v="刘志影"/>
        <s v="马晓娟"/>
        <s v="孙景瑞"/>
        <s v="王会新"/>
        <s v="赵紫云"/>
        <s v="王凤波"/>
        <s v="景涛"/>
        <s v="兰亚兵"/>
        <s v="龙晓军"/>
        <s v="赵长江"/>
        <s v="李秀明"/>
        <s v="邹吉龙"/>
        <s v="姚树明"/>
        <s v="王国良"/>
        <s v="邹存财"/>
        <s v="徐明月"/>
        <s v="倪树龙"/>
        <s v="戴景云"/>
        <s v="刘志轩"/>
        <s v="苏玉忠"/>
        <s v="秦中立"/>
        <s v="于连军"/>
        <s v="邵连民"/>
        <s v="杨玉明"/>
        <s v="王立丰"/>
        <s v="韩云宇"/>
        <s v="唐海洋"/>
        <s v="张子金"/>
        <s v="于志勇"/>
        <s v="冯春雷"/>
        <s v="潘秀江"/>
        <s v="黄秀丽"/>
        <s v="陈占奎"/>
        <s v="苏永久"/>
        <s v="杨国良"/>
        <s v="黄学永"/>
        <s v="黄学军"/>
        <s v="苏海明"/>
        <s v="宫相新"/>
        <s v="刘子生"/>
        <s v="隋小利"/>
        <s v="刘艳峰"/>
        <s v="陈景强"/>
        <s v="孙永强"/>
        <s v="高瑞"/>
        <s v="韩雪林"/>
        <s v="蔡海廷"/>
        <s v="王艳华"/>
        <s v="门志强"/>
        <s v="王井悦"/>
        <s v="张大鹏"/>
        <s v="田龙"/>
        <s v="王宏宇"/>
        <s v="吴瑞兴"/>
        <s v="武国利"/>
        <s v="王玉叶"/>
        <s v="刘立峰"/>
        <s v="滕英名"/>
        <s v="刘亚利"/>
        <s v="李文辉"/>
        <s v="李玉强"/>
        <s v="姚中生"/>
        <s v="杨九春"/>
        <s v="李兆友"/>
        <s v="刘宝成"/>
        <s v="荆海明"/>
        <s v="郭占久"/>
        <s v="姜国庆"/>
        <s v="陈景文"/>
        <s v="赵海"/>
        <s v="刘艳青"/>
        <s v="剪宏亮"/>
        <s v="岳晓翠"/>
        <s v="赵铁柱"/>
        <s v="段金忠"/>
        <s v="杨明泉"/>
        <s v="贾玉庆"/>
        <s v="张伟皓"/>
        <s v="孙晓翠"/>
        <s v="赵殿国"/>
        <s v="郭春红"/>
        <s v="王森"/>
        <s v="李向东"/>
        <s v="王志勇"/>
        <s v="庞国元"/>
        <s v="刘国柱"/>
        <s v="苏玉安"/>
        <s v="鲍永民"/>
        <s v="张昆"/>
        <s v="韩金华"/>
        <s v="付保华"/>
        <s v="房海军"/>
        <s v="任洪学"/>
        <s v="朱海东"/>
        <s v="王永前"/>
        <s v="倪风军"/>
        <s v="武国辉"/>
        <s v="滕云海"/>
        <s v="袁奎"/>
        <s v="罗凤东"/>
        <s v="王成民"/>
        <s v="李海鹏"/>
        <s v="王乙明"/>
        <s v="刘连生"/>
        <s v="陈占勇"/>
        <s v="赵延辉"/>
        <s v="孙铁刚"/>
        <s v="修建"/>
        <s v="卞金花"/>
        <s v="孙广波"/>
        <s v="徐秀华"/>
        <s v="王治国"/>
        <s v="郭亚利"/>
        <s v="裴占全"/>
        <s v="房棋峰"/>
        <s v="卢永学"/>
        <s v="王海豹"/>
        <s v="杨波"/>
        <s v="杜律轩"/>
        <s v="杨金澎"/>
        <s v="吕德元"/>
        <s v="张道新"/>
        <s v="孙有利"/>
        <s v="成文海"/>
        <s v="薛林"/>
        <s v="王子富"/>
        <s v="房景全"/>
        <s v="吴华"/>
        <s v="何子龙"/>
        <s v="陈国学"/>
        <s v="梁洪涛"/>
        <s v="王朋飞"/>
        <s v="吕红彬"/>
        <s v="钟义会"/>
        <s v="乔华"/>
        <s v="张海剑"/>
        <s v="王忠强"/>
        <s v="刁学文"/>
        <s v="潘超"/>
        <s v="刁学君"/>
        <s v="郑德柱"/>
        <s v="张卫东"/>
        <s v="丛裴虎"/>
        <s v="王景彬"/>
        <s v="王华"/>
        <s v="成永军"/>
        <s v="陈磊"/>
        <s v="孙伟"/>
        <s v="范立卫"/>
        <s v="孙鹰"/>
        <s v="解伟"/>
        <s v="戴续"/>
        <s v="张怀民"/>
        <s v="李宏光"/>
        <s v="钟磊"/>
        <s v="高艳刚"/>
        <s v="高瑞明"/>
        <s v="谷保强"/>
        <s v="王志超"/>
        <s v="刘云国"/>
        <s v="李海超"/>
        <s v="刘艳超"/>
        <s v="薛亭月"/>
        <s v="付红岭"/>
        <s v="袁晓辉"/>
        <s v="于秀连"/>
        <s v="戴新"/>
        <s v="高显军"/>
        <s v="窦文明"/>
        <s v="何中锋"/>
        <s v="付海龙"/>
        <s v="万金虎"/>
        <s v="尹学义"/>
        <s v="薛云超"/>
        <s v="曹晓东"/>
        <s v="李海成"/>
        <s v="张立娟"/>
        <s v="滕延飞"/>
        <s v="高长江"/>
        <s v="王淑丽"/>
        <s v="张伟波"/>
        <s v="李素娟"/>
        <s v="高双"/>
        <s v="张立臣"/>
        <s v="牟相勇"/>
        <s v="李全杰"/>
        <s v="魏洪学"/>
        <s v="冯国军"/>
        <s v="徐艳春"/>
        <s v="宋振民"/>
        <s v="杨清岭"/>
        <s v="陆春文"/>
        <s v="姜中凡"/>
        <s v="李学勇"/>
        <s v="高术明"/>
        <s v="崔凤龙"/>
        <s v="曲立军"/>
        <s v="佛金海"/>
        <s v="王福"/>
        <s v="王玉杰"/>
        <s v="王志会"/>
        <s v="梅立亮"/>
        <s v="朱小峰"/>
        <s v="郭志伟"/>
      </sharedItems>
    </cacheField>
    <cacheField name="身份证号或统一社会信用代码" numFmtId="0">
      <sharedItems count="2172">
        <s v="15040419700222481X"/>
        <s v="150404197408154815"/>
        <s v="150404198605132417"/>
        <s v="15040419771105063X"/>
        <s v="150404198902280897"/>
        <s v="15040419800220635X"/>
        <s v="150404198701152952"/>
        <s v="150404197103127437"/>
        <s v="150404197910261114"/>
        <s v="150404200403090917"/>
        <s v="150404196708126619"/>
        <s v="150404197902155012"/>
        <s v="15040419710312691X"/>
        <s v="150404197910044857"/>
        <s v="150404197404033119"/>
        <s v="150404198701150631"/>
        <s v="150404196907184811"/>
        <s v="150404197312304815"/>
        <s v="150404196105274815"/>
        <s v="150404197806014834"/>
        <s v="150404196712245012"/>
        <s v="150404197512254816"/>
        <s v="150404196602115014"/>
        <s v="150404196501085012"/>
        <s v="150404196810045014"/>
        <s v="150404197607225014"/>
        <s v="150404197405065016"/>
        <s v="150404197211045017"/>
        <s v="150404197012076312"/>
        <s v="150404197112045011"/>
        <s v="150404197307055017"/>
        <s v="150404196308055014"/>
        <s v="150404198203142612"/>
        <s v="150404198211035016"/>
        <s v="150404196403275816"/>
        <s v="150404197410232210"/>
        <s v="150404197009085015"/>
        <s v="150404197006267112"/>
        <s v="15040419640330631X"/>
        <s v="150404197205056617"/>
        <s v="150404199407103310"/>
        <s v="150404198506073327"/>
        <s v="150404199101266934"/>
        <s v="150404196601196318"/>
        <s v="150404199112090268"/>
        <s v="150404198412266312"/>
        <s v="15040419791001501X"/>
        <s v="150404197502023133"/>
        <s v="150404197208014615"/>
        <s v="150404197110026650"/>
        <s v="150404198307056313"/>
        <s v="150404196808016310"/>
        <s v="150404197402236318"/>
        <s v="150404197703266318"/>
        <s v="150404198308267112"/>
        <s v="15040419751106501X"/>
        <s v="150404198701256030"/>
        <s v="150404198907116316"/>
        <s v="150404197702202216"/>
        <s v="150404197401150635"/>
        <s v="150404197801010674"/>
        <s v="15040419901221063X"/>
        <s v="150404196608146911"/>
        <s v="150404199305156913"/>
        <s v="150404198612206912"/>
        <s v="150404196809306934"/>
        <s v="150404198310156913"/>
        <s v="150404196502056934"/>
        <s v="15040419950201691X"/>
        <s v="150404198701146915"/>
        <s v="150404196602267114"/>
        <s v="150404197003207114"/>
        <s v="150404197606176919"/>
        <s v="150404196711147111"/>
        <s v="150404197601191415"/>
        <s v="150404197003301450"/>
        <s v="150404196601116613"/>
        <s v="150404196905126618"/>
        <s v="150404197110026917"/>
        <s v="150404197312106915"/>
        <s v="150404196809186311"/>
        <s v="150404197104036334"/>
        <s v="15040419691226711X"/>
        <s v="150404198906106618"/>
        <s v="15040419800929601X"/>
        <s v="150404198802296912"/>
        <s v="150404197810087147"/>
        <s v="150404197901126316"/>
        <s v="150404197302217101"/>
        <s v="150404196505276318"/>
        <s v="15040419881015691X"/>
        <s v="150404198803036610"/>
        <s v="150404198901031426"/>
        <s v="150404197407057116"/>
        <s v="150404196701056910"/>
        <s v="15040419770223711X"/>
        <s v="150404198603270613"/>
        <s v="150404199001156359"/>
        <s v="150404196703066610"/>
        <s v="150404197608086351"/>
        <s v="150404198112106632"/>
        <s v="150404198203116916"/>
        <s v="150404198110016959"/>
        <s v="150404197812126955"/>
        <s v="150404196401176312"/>
        <s v="150404196801206576"/>
        <s v="150404197701242419"/>
        <s v="15040419700208241X"/>
        <s v="150404197711112423"/>
        <s v="150404197108020655"/>
        <s v="150404198408046616"/>
        <s v="150404197612316359"/>
        <s v="15040419790515631X"/>
        <s v="150404197804186931"/>
        <s v="150404197302276355"/>
        <s v="150404196712076933"/>
        <s v="150404197711186318"/>
        <s v="15040419681030635X"/>
        <s v="150404198109151459"/>
        <s v="150404196407126914"/>
        <s v="150404197207024854"/>
        <s v="150404196601086338"/>
        <s v="150404197604037114"/>
        <s v="150404197907016599"/>
        <s v="150404198703256317"/>
        <s v="150404198408076313"/>
        <s v="150404197003121417"/>
        <s v="150404197411143789"/>
        <s v="150404197303246596"/>
        <s v="150404199004056337"/>
        <s v="150404198104275014"/>
        <s v="150404198512126026"/>
        <s v="150404196904061410"/>
        <s v="15040419690913659X"/>
        <s v="150404197106276315"/>
        <s v="150404198008146335"/>
        <s v="15040419660910633X"/>
        <s v="150404197907246335"/>
        <s v="150404197303056354"/>
        <s v="15040419721122631X"/>
        <s v="150404197502276317"/>
        <s v="150404198708176623"/>
        <s v="150404198701226333"/>
        <s v="150404196805196336"/>
        <s v="150404197503136359"/>
        <s v="15040419740411631X"/>
        <s v="150404196611166315"/>
        <s v="150404198109050316"/>
        <s v="150404197402140295"/>
        <s v="150404198501025211"/>
        <s v="150404197011116618"/>
        <s v="15040419741015067X"/>
        <s v="150404198202086372"/>
        <s v="150404198612245217"/>
        <s v="150404197010166613"/>
        <s v="150404198001026613"/>
        <s v="15040419720308661X"/>
        <s v="150404198111291450"/>
        <s v="150404198503022612"/>
        <s v="150404196811086950"/>
        <s v="150404197401286938"/>
        <s v="150404197103164836"/>
        <s v="150404197702066912"/>
        <s v="150404199005237412"/>
        <s v="150404197302227414"/>
        <s v="150404197902027432"/>
        <s v="150404197005237456"/>
        <s v="150404196907295415"/>
        <s v="150404198603147412"/>
        <s v="150404198408112919"/>
        <s v="150404197412244119"/>
        <s v="150404197609202625"/>
        <s v="15040419791107031X"/>
        <s v="150404197601127413"/>
        <s v="150404197306135816"/>
        <s v="150404198304062419"/>
        <s v="150404198109216910"/>
        <s v="150404199301287422"/>
        <s v="150404195909096618"/>
        <s v="15040419620512665X"/>
        <s v="150404197003147115"/>
        <s v="150404196909176639"/>
        <s v="150404198408202455"/>
        <s v="150404199012151414"/>
        <s v="150404198910186956"/>
        <s v="23062119830330361X"/>
        <s v="150404197602246596"/>
        <s v="15040419760121631X"/>
        <s v="150404197403026355"/>
        <s v="150404196608246330"/>
        <s v="150404197205196310"/>
        <s v="150404196509216312"/>
        <s v="150404197402096335"/>
        <s v="150404199503316914"/>
        <s v="150404197802246590"/>
        <s v="150404197206216328"/>
        <s v="150404197404121418"/>
        <s v="150404197306296310"/>
        <s v="150404198610150273"/>
        <s v="150404198112296616"/>
        <s v="15040419811004663X"/>
        <s v="150404198110283539"/>
        <s v="150404197801297417"/>
        <s v="150426197601124085"/>
        <s v="150404196706091459"/>
        <s v="150404197808175017"/>
        <s v="150404197310207413"/>
        <s v="150404197305032217"/>
        <s v="150404198210197419"/>
        <s v="150404195501031431"/>
        <s v="150404197201121434"/>
        <s v="150404198506291412"/>
        <s v="150404197409256311"/>
        <s v="150404198609156336"/>
        <s v="150404196908216619"/>
        <s v="150404198110116650"/>
        <s v="150404197403087131"/>
        <s v="150404198302026350"/>
        <s v="150404196909235037"/>
        <s v="15040419901225371X"/>
        <s v="150404198210230637"/>
        <s v="150404197203040611"/>
        <s v="150404196608187414"/>
        <s v="150404198901116315"/>
        <s v="150404197508095437"/>
        <s v="150404197303124310"/>
        <s v="150404199107085413"/>
        <s v="150404198710221411"/>
        <s v="150404197407211419"/>
        <s v="150404198706271424"/>
        <s v="150404196312074314"/>
        <s v="150404196703076376"/>
        <s v="150404198312284812"/>
        <s v="150404198508313312"/>
        <s v="150404197709214615"/>
        <s v="150404198204037136"/>
        <s v="150404198505186020"/>
        <s v="150404198301242633"/>
        <s v="150404198701237411"/>
        <s v="150404197909093117"/>
        <s v="150404198205036338"/>
        <s v="150404197812056336"/>
        <s v="150404197105171431"/>
        <s v="150404198003124313"/>
        <s v="150404197401271410"/>
        <s v="150404197902225017"/>
        <s v="150404197201196612"/>
        <s v="150404196911106330"/>
        <s v="150404197101276332"/>
        <s v="15040419681113481X"/>
        <s v="150404198908064810"/>
        <s v="150404197705296318"/>
        <s v="150404198704226312"/>
        <s v="150404198903106911"/>
        <s v="150404197911246354"/>
        <s v="150404198211065012"/>
        <s v="150404198610295018"/>
        <s v="150404196502266317"/>
        <s v="150404197209230010"/>
        <s v="150404198601317414"/>
        <s v="150404196710107118"/>
        <s v="150404197701124316"/>
        <s v="150404198204276612"/>
        <s v="15040419631212481X"/>
        <s v="150404197711034816"/>
        <s v="150404195702014814"/>
        <s v="150404198708151418"/>
        <s v="150404197505301434"/>
        <s v="150404199204262426"/>
        <s v="150404197608061410"/>
        <s v="150404198109296316"/>
        <s v="150404197302140618"/>
        <s v="150404198803207125"/>
        <s v="150404198109206325"/>
        <s v="150404196202072617"/>
        <s v="150404198604140618"/>
        <s v="150404197806093712"/>
        <s v="150404197807206336"/>
        <s v="150404196410264613"/>
        <s v="150404198207012655"/>
        <s v="150404197311266634"/>
        <s v="150404196912084145"/>
        <s v="150404197102286591"/>
        <s v="150404196712103938"/>
        <s v="150404198708302917"/>
        <s v="150404196808276315"/>
        <s v="150404197103220690"/>
        <s v="150404198109225016"/>
        <s v="150404198711190629"/>
        <s v="150404197812207413"/>
        <s v="150404199005142413"/>
        <s v="150404196007066334"/>
        <s v="150404198108290318"/>
        <s v="150404198210160317"/>
        <s v="15040419630304691X"/>
        <s v="150404198504256314"/>
        <s v="15040419630126661X"/>
        <s v="15040419820624143X"/>
        <s v="150404197409046314"/>
        <s v="150426198608083428"/>
        <s v="150404197710286317"/>
        <s v="150404197411037142"/>
        <s v="150404198904296614"/>
        <s v="150404198208136318"/>
        <s v="15040419850920373X"/>
        <s v="150404197001247411"/>
        <s v="150404199110117439"/>
        <s v="150404198602181117"/>
        <s v="150404197806276930"/>
        <s v="150404198212247117"/>
        <s v="150404197711187417"/>
        <s v="150404197101094811"/>
        <s v="150404199109286593"/>
        <s v="15040419871024631X"/>
        <s v="150404197012086318"/>
        <s v="150404198705127113"/>
        <s v="150404196201127110"/>
        <s v="150404197102097117"/>
        <s v="150404197706047110"/>
        <s v="150404197801121411"/>
        <s v="150404197303177113"/>
        <s v="150404197511160615"/>
        <s v="150404198904046930"/>
        <s v="150404198305187416"/>
        <s v="150404198709106352"/>
        <s v="150404198611217118"/>
        <s v="150404198007017136"/>
        <s v="150404198012237117"/>
        <s v="150404197009133910"/>
        <s v="150404196611160618"/>
        <s v="150404196903254819"/>
        <s v="150404197707195035"/>
        <s v="150404197502111459"/>
        <s v="15040419740512715X"/>
        <s v="150404197404257112"/>
        <s v="150404197507074634"/>
        <s v="150404198002227417"/>
        <s v="150404198602107451"/>
        <s v="150404198701267418"/>
        <s v="150404196506142418"/>
        <s v="150404198201022414"/>
        <s v="150404198205213517"/>
        <s v="150404198205076313"/>
        <s v="150404196902026312"/>
        <s v="15040419650106481X"/>
        <s v="150404197411206030"/>
        <s v="150404197301026610"/>
        <s v="150404199104132210"/>
        <s v="150404196510061119"/>
        <s v="150404198503307415"/>
        <s v="150404198709286912"/>
        <s v="150404196411276333"/>
        <s v="150404197404305436"/>
        <s v="150404198506142919"/>
        <s v="15040419660819661X"/>
        <s v="150404198111147416"/>
        <s v="150404199602137110"/>
        <s v="150404197205114813"/>
        <s v="150404196905241114"/>
        <s v="150404198105294815"/>
        <s v="150404197302125039"/>
        <s v="150404197103185610"/>
        <s v="150404197006075612"/>
        <s v="150404197211130617"/>
        <s v="150404196810025611"/>
        <s v="15040419810304111X"/>
        <s v="150404197703115018"/>
        <s v="150404198410106032"/>
        <s v="150404196703196319"/>
        <s v="150404196803077413"/>
        <s v="150404196604134614"/>
        <s v="150404196503026956"/>
        <s v="150404197812150699"/>
        <s v="15040419721007481X"/>
        <s v="150404196409240913"/>
        <s v="150404197307147413"/>
        <s v="150404196906060614"/>
        <s v="150404198408290619"/>
        <s v="150404199601055850"/>
        <s v="150404197407226354"/>
        <s v="15040419670101661X"/>
        <s v="150404197205107111"/>
        <s v="150404197803020673"/>
        <s v="150404198203092918"/>
        <s v="15040419890106261X"/>
        <s v="150404197309183514"/>
        <s v="150404196805316916"/>
        <s v="15040419661101635X"/>
        <s v="150404198101206312"/>
        <s v="150404198108232230"/>
        <s v="150404199011255414"/>
        <s v="150404198009101411"/>
        <s v="15040419950818691X"/>
        <s v="150404198502211411"/>
        <s v="150404198602204817"/>
        <s v="150404199101083118"/>
        <s v="150426197906241370"/>
        <s v="150404197110262215"/>
        <s v="150404198002082916"/>
        <s v="150404196201225212"/>
        <s v="150404198801251130"/>
        <s v="150404198110010610"/>
        <s v="150404196610114142"/>
        <s v="150404197111154611"/>
        <s v="150404196902105416"/>
        <s v="150404196704115613"/>
        <s v="150404197101036910"/>
        <s v="150404196904173711"/>
        <s v="150404198211201117"/>
        <s v="150404196512264614"/>
        <s v="150404196301026915"/>
        <s v="150404198801016632"/>
        <s v="150404197501081411"/>
        <s v="150404196507195618"/>
        <s v="150404198409157414"/>
        <s v="150404198102187416"/>
        <s v="150404197703186895"/>
        <s v="150404197711087117"/>
        <s v="15040419780312697X"/>
        <s v="150404198508284814"/>
        <s v="150404196612040618"/>
        <s v="150404197011224811"/>
        <s v="150404197410241424"/>
        <s v="150404196806065215"/>
        <s v="150404196902031410"/>
        <s v="150404198003247436"/>
        <s v="150404196810110023"/>
        <s v="150404198607267411"/>
        <s v="150404198208076917"/>
        <s v="15040419690208693X"/>
        <s v="150404198301070616"/>
        <s v="150404198503052213"/>
        <s v="150404198001122218"/>
        <s v="150404198003025411"/>
        <s v="150404197708197112"/>
        <s v="150404198011152453"/>
        <s v="150404198001146914"/>
        <s v="150404198203061150"/>
        <s v="150404198602267412"/>
        <s v="150404198803106332"/>
        <s v="150404198705171114"/>
        <s v="150404197004026016"/>
        <s v="150404198511210250"/>
        <s v="15040419861128031X"/>
        <s v="150404198909146631"/>
        <s v="150404197201206657"/>
        <s v="150404198212221419"/>
        <s v="150404199508256316"/>
        <s v="150404197505063755"/>
        <s v="150404199905272213"/>
        <s v="150404196903106912"/>
        <s v="150404198312173741"/>
        <s v="150404197012235416"/>
        <s v="93150404057843615Q"/>
        <s v="150404198703107418"/>
        <s v="150404198805247438"/>
        <s v="150426197609203626"/>
        <s v="150404196808050615"/>
        <s v="150404198912197595"/>
        <s v="150404196805156318"/>
        <s v="15040419710207111X"/>
        <s v="150404196609257437"/>
        <s v="150426199010061763"/>
        <s v="150404198809167419"/>
        <s v="150404197202277596"/>
        <s v="150404198206045615"/>
        <s v="150404199008286615"/>
        <s v="15040419760123741X"/>
        <s v="15040419820528741X"/>
        <s v="15040419731014431X"/>
        <s v="150404196504215011"/>
        <s v="150404197112127113"/>
        <s v="150404197109127155"/>
        <s v="150404197303056899"/>
        <s v="150404197410046610"/>
        <s v="150404198401026612"/>
        <s v="15040419660220413X"/>
        <s v="150404199303044619"/>
        <s v="150404198105187139"/>
        <s v="150404199007197119"/>
        <s v="150404196804267112"/>
        <s v="150404199507297116"/>
        <s v="150404197003274616"/>
        <s v="150404198203202611"/>
        <s v="150404198010250270"/>
        <s v="150404198201236025"/>
        <s v="150404197410032411"/>
        <s v="150404197207105419"/>
        <s v="150404197504294818"/>
        <s v="150404198205173316"/>
        <s v="150404197202265034"/>
        <s v="150404197410186314"/>
        <s v="150404198901037414"/>
        <s v="150404197309300610"/>
        <s v="15042619790811413X"/>
        <s v="150404199809206013"/>
        <s v="150404197101206692"/>
        <s v="15040420001105372X"/>
        <s v="150404198701297123"/>
        <s v="150404198203072642"/>
        <s v="150404199010075016"/>
        <s v="150404197003111112"/>
        <s v="150404196405217134"/>
        <s v="150404199106092638"/>
        <s v="93150404318490994M"/>
        <s v="150404197004205639"/>
        <s v="150404197809300975"/>
        <s v="150404197104122216"/>
        <s v="150404197909081415"/>
        <s v="150404197301306612"/>
        <s v="150404197903237132"/>
        <s v="150404199711287118"/>
        <s v="150404198306047116"/>
        <s v="15040419741203711X"/>
        <s v="150404199408305619"/>
        <s v="150404196106165610"/>
        <s v="150404199002222215"/>
        <s v="150404198610216930"/>
        <s v="150404198101261450"/>
        <s v="150404198812281415"/>
        <s v="150404197212260018"/>
        <s v="150404198901216973"/>
        <s v="150404198307092218"/>
        <s v="150404198203096919"/>
        <s v="150404198411127417"/>
        <s v="15040419850313741X"/>
        <s v="150404197912251411"/>
        <s v="15040419900705541X"/>
        <s v="150404197810117430"/>
        <s v="150404198009113754"/>
        <s v="15040419691019501X"/>
        <s v="150404198101056676"/>
        <s v="150404197310115439"/>
        <s v="150404199209085019"/>
        <s v="150404198505277416"/>
        <s v="150404196909164136"/>
        <s v="150404197306023750"/>
        <s v="150404197211147419"/>
        <s v="150404198210067411"/>
        <s v="150404197609227419"/>
        <s v="150404197808257418"/>
        <s v="150404197401164834"/>
        <s v="150404198307274812"/>
        <s v="150404197102111118"/>
        <s v="150404197101266679"/>
        <s v="15040419850603351X"/>
        <s v="150404198803156014"/>
        <s v="93150404MA0N0QEC6Y"/>
        <s v="150404198006026313"/>
        <s v="150404198001270616"/>
        <s v="150404198403042958"/>
        <s v="150404198610024816"/>
        <s v="150404198910133715"/>
        <s v="150404196412104314"/>
        <s v="150404198102033310"/>
        <s v="150404198607070635"/>
        <s v="150404198204131114"/>
        <s v="150404198602092413"/>
        <s v="150404196803012417"/>
        <s v="93150404MACKUFXH09"/>
        <s v="150404197903047435"/>
        <s v="150404198510156918"/>
        <s v="150404196311150311"/>
        <s v="150404197305243313"/>
        <s v="150404198809016012"/>
        <s v="15040419790823431X"/>
        <s v="150404197106176621"/>
        <s v="150404197301017116"/>
        <s v="931504045973134714"/>
        <s v="150404198307226917"/>
        <s v="150404197305217115"/>
        <s v="150404198502106910"/>
        <s v="150404197907134819"/>
        <s v="150404196401226017"/>
        <s v="15040419970212291X"/>
        <s v="93150404072566812D"/>
        <s v="150404197912221415"/>
        <s v="150404197307195415"/>
        <s v="150404196909120918"/>
        <s v="15040419920316631X"/>
        <s v="150404198111035414"/>
        <s v="150404197807036912"/>
        <s v="150404198603030310"/>
        <s v="150430198505231875"/>
        <s v="150404198111280911"/>
        <s v="150404197201194633"/>
        <s v="150404197304116312"/>
        <s v="150404197311221110"/>
        <s v="150404198108066914"/>
        <s v="150404197403062639"/>
        <s v="150404197101176614"/>
        <s v="150404197103082910"/>
        <s v="150404198504114818"/>
        <s v="15040419690722481X"/>
        <s v="150404197506303917"/>
        <s v="150404199708183959"/>
        <s v="150404199412257410"/>
        <s v="150404197003107113"/>
        <s v="150404197910055011"/>
        <s v="93150404MA0R5P5B9B"/>
        <s v="150404197601196638"/>
        <s v="150404196810106999"/>
        <s v="150404197909136914"/>
        <s v="150404196409084316"/>
        <s v="150404198003030659"/>
        <s v="15040419810306061X"/>
        <s v="150404197005030615"/>
        <s v="15040419880503263X"/>
        <s v="150404197611045219"/>
        <s v="150404198005034813"/>
        <s v="150404197202296914"/>
        <s v="150404197508281117"/>
        <s v="150404197903181415"/>
        <s v="15040419790215436X"/>
        <s v="150404198711156332"/>
        <s v="150404196506210636"/>
        <s v="150404196308262216"/>
        <s v="150404199010280634"/>
        <s v="150404199404070314"/>
        <s v="150404198909166915"/>
        <s v="150404197106062210"/>
        <s v="150404198711232219"/>
        <s v="150404198004267412"/>
        <s v="150404198109146916"/>
        <s v="150404198209136918"/>
        <s v="150404197204205238"/>
        <s v="150404198602120314"/>
        <s v="15040419680205501X"/>
        <s v="150404197308027114"/>
        <s v="15040419701004291X"/>
        <s v="15040419840504501X"/>
        <s v="150404196804307110"/>
        <s v="150404198410190617"/>
        <s v="150404198208240617"/>
        <s v="150404196407114817"/>
        <s v="150404196904214819"/>
        <s v="150404196605084815"/>
        <s v="150404197910244832"/>
        <s v="150404196310205835"/>
        <s v="150404196712284812"/>
        <s v="150404198704057416"/>
        <s v="150404199302253910"/>
        <s v="150404197201164813"/>
        <s v="150404198211261451"/>
        <s v="150404195704064815"/>
        <s v="150404198109104812"/>
        <s v="150404196802070359"/>
        <s v="150404198508314817"/>
        <s v="150404196408104813"/>
        <s v="150404196810156638"/>
        <s v="150404197901062236"/>
        <s v="150404196208192230"/>
        <s v="150404198801305610"/>
        <s v="15040419820309741X"/>
        <s v="93150404MA0MXE8659"/>
        <s v="93150404MA0R8CKU07"/>
        <s v="150404198106157417"/>
        <s v="150404197808036914"/>
        <s v="931504045581197994"/>
        <s v="15040419660326541X"/>
        <s v="150404196603234613"/>
        <s v="150404198005052915"/>
        <s v="150404198803162916"/>
        <s v="150404198710212638"/>
        <s v="150404196905047418"/>
        <s v="93150404MA0Q3R6B9D"/>
        <s v="150404198606102914"/>
        <s v="150404198209060319"/>
        <s v="150404198110072918"/>
        <s v="150404197910247435"/>
        <s v="150404197406216912"/>
        <s v="15040419900602649X"/>
        <s v="150404196009206038"/>
        <s v="150404197112080618"/>
        <s v="150404196208080618"/>
        <s v="150404198404046918"/>
        <s v="150404197902212929"/>
        <s v="150404196702233317"/>
        <s v="150404197402111435"/>
        <s v="15040419720128759X"/>
        <s v="150404199407206336"/>
        <s v="150404197807314839"/>
        <s v="150404196901044818"/>
        <s v="150404196408124814"/>
        <s v="150404197101240639"/>
        <s v="150404197306195018"/>
        <s v="150404196701155011"/>
        <s v="150404197606116318"/>
        <s v="150404198204066316"/>
        <s v="150404198210186357"/>
        <s v="150404198208286316"/>
        <s v="150404197906236338"/>
        <s v="150404197601186368"/>
        <s v="150404197606156598"/>
        <s v="150404198911137419"/>
        <s v="150404196707274636"/>
        <s v="150404198506077432"/>
        <s v="150404198607107418"/>
        <s v="150404197112106312"/>
        <s v="15040419841115145X"/>
        <s v="150404196804104815"/>
        <s v="150404198504175418"/>
        <s v="150422199111221214"/>
        <s v="15040419850110741X"/>
        <s v="150404199308212917"/>
        <s v="150404197607175416"/>
        <s v="150404199305135012"/>
        <s v="150404198908145012"/>
        <s v="150404197712167127"/>
        <s v="150404197102086354"/>
        <s v="150404197002137417"/>
        <s v="150404196704194817"/>
        <s v="150404197402173759"/>
        <s v="150404196604134817"/>
        <s v="150404197212076317"/>
        <s v="150404198402175417"/>
        <s v="150404198304050610"/>
        <s v="150404197105106357"/>
        <s v="150404198211043710"/>
        <s v="150404196510270615"/>
        <s v="150404197110060613"/>
        <s v="150404198009254610"/>
        <s v="150404199408134311"/>
        <s v="150404198610041413"/>
        <s v="150404197104127113"/>
        <s v="150404198903066913"/>
        <s v="150404198209201433"/>
        <s v="150404197402217117"/>
        <s v="150404196311184810"/>
        <s v="150404198205221437"/>
        <s v="150404197509134813"/>
        <s v="150404198912252910"/>
        <s v="150404196802277413"/>
        <s v="150404198010244815"/>
        <s v="150404198710034819"/>
        <s v="15040419750104635X"/>
        <s v="150404198606037411"/>
        <s v="93150404MA0N1NAR0C"/>
        <s v="150404197601056598"/>
        <s v="150404198204036918"/>
        <s v="150404197404107413"/>
        <s v="150404198208106928"/>
        <s v="150404198201055013"/>
        <s v="150404197208024311"/>
        <s v="150404197101261413"/>
        <s v="150404198202041430"/>
        <s v="150404196906221414"/>
        <s v="150404197902190678"/>
        <s v="93150404MA0N3QHG45"/>
        <s v="150404196403015213"/>
        <s v="150404199107250634"/>
        <s v="150404197301250639"/>
        <s v="150404196503205831"/>
        <s v="150404196504284818"/>
        <s v="150404196409035039"/>
        <s v="150404198208017415"/>
        <s v="150404196505057414"/>
        <s v="150404198201263517"/>
        <s v="150404199002060957"/>
        <s v="150404198205181439"/>
        <s v="150404197112306613"/>
        <s v="150404198005196337"/>
        <s v="15040419780311141X"/>
        <s v="150404198111181470"/>
        <s v="150404196609066032"/>
        <s v="150404198810196954"/>
        <s v="150404199512277419"/>
        <s v="150404197501300610"/>
        <s v="150404197105285412"/>
        <s v="150404197201226623"/>
        <s v="150404196701314633"/>
        <s v="150404196608186913"/>
        <s v="150404197511281417"/>
        <s v="15040419781028145X"/>
        <s v="150404198402261411"/>
        <s v="150404197803142419"/>
        <s v="150404196609304811"/>
        <s v="150404197306112411"/>
        <s v="150404197403132430"/>
        <s v="150404197501281413"/>
        <s v="150404196601045034"/>
        <s v="150404198302060620"/>
        <s v="150404197203193554"/>
        <s v="150404199103252616"/>
        <s v="15040419860718371X"/>
        <s v="15040419660220501X"/>
        <s v="150404197010066698"/>
        <s v="15040419790429741X"/>
        <s v="150404199007157416"/>
        <s v="150404198302087436"/>
        <s v="150404197207074616"/>
        <s v="150404196406084812"/>
        <s v="150404198811106930"/>
        <s v="150404196911231414"/>
        <s v="150404197706285813"/>
        <s v="150404198906170636"/>
        <s v="150404196610190639"/>
        <s v="150404197009100617"/>
        <s v="150404196510107113"/>
        <s v="150404198511067415"/>
        <s v="150404199109160632"/>
        <s v="150404198402096014"/>
        <s v="15040419870410637X"/>
        <s v="93150404MA0MY3GR3C"/>
        <s v="150404198411211416"/>
        <s v="150404197804140618"/>
        <s v="150404198112140312"/>
        <s v="93150404MA0MWW9C4F"/>
        <s v="93150404MA0N2ELM0Y"/>
        <s v="150404197012071431"/>
        <s v="150404196702130596"/>
        <s v="150404196505056956"/>
        <s v="150404197302286975"/>
        <s v="150404196603227413"/>
        <s v="150404198208296311"/>
        <s v="15040419870710031X"/>
        <s v="150404197004064610"/>
        <s v="150404198111066392"/>
        <s v="150404197003195037"/>
        <s v="93150404MA0PQDPF9B"/>
        <s v="150404196809246310"/>
        <s v="150404197605106441"/>
        <s v="150404199112276310"/>
        <s v="150404197102204613"/>
        <s v="150404198405304616"/>
        <s v="150404199303257411"/>
        <s v="15040419890202691X"/>
        <s v="150404197705026916"/>
        <s v="15040419580909691X"/>
        <s v="150404196901133431"/>
        <s v="150404198710315610"/>
        <s v="150404198310155013"/>
        <s v="150404198601267111"/>
        <s v="150404197201031412"/>
        <s v="150404197302176338"/>
        <s v="93150404MA0MWCJF8E"/>
        <s v="150404196312113715"/>
        <s v="150404199006184818"/>
        <s v="150404198006096311"/>
        <s v="150404197811246314"/>
        <s v="93150404089550876A"/>
        <s v="150404197609190337"/>
        <s v="150404197306226312"/>
        <s v="150404198003187437"/>
        <s v="150404198501064616"/>
        <s v="150102197905030531"/>
        <s v="15040419731013711X"/>
        <s v="150404197209265010"/>
        <s v="150404196408047118"/>
        <s v="150404197511101412"/>
        <s v="150404198702146351"/>
        <s v="150404197812312213"/>
        <s v="150404197304076330"/>
        <s v="150404196611241418"/>
        <s v="93150404328947441M"/>
        <s v="150404198502286034"/>
        <s v="15040419800730141X"/>
        <s v="93150404MA0Q65XY5X"/>
        <s v="150404199407115418"/>
        <s v="15040419981231631X"/>
        <s v="150404197101042931"/>
        <s v="150404197004252910"/>
        <s v="150404198109242916"/>
        <s v="150404196212262916"/>
        <s v="150404198404067110"/>
        <s v="15040419780909741X"/>
        <s v="150404197902247419"/>
        <s v="150404198703067436"/>
        <s v="150404197902026915"/>
        <s v="150404197512126371"/>
        <s v="150404197807166311"/>
        <s v="150404195803311439"/>
        <s v="150404196010127118"/>
        <s v="150404196801227414"/>
        <s v="15040419771105741X"/>
        <s v="15040419680315743X"/>
        <s v="150404197403196012"/>
        <s v="150404197109216019"/>
        <s v="150404197501192912"/>
        <s v="150404198604276611"/>
        <s v="150404196802246019"/>
        <s v="150404198908104819"/>
        <s v="150404197304264817"/>
        <s v="150404198709254814"/>
        <s v="150404198809014818"/>
        <s v="150404196712265013"/>
        <s v="150404196701270634"/>
        <s v="150404197710221417"/>
        <s v="150404197506284816"/>
        <s v="150404199808154311"/>
        <s v="150404198208302937"/>
        <s v="150404196403283330"/>
        <s v="150404196612182413"/>
        <s v="150404198108076311"/>
        <s v="93150404MA0N7H109M"/>
        <s v="150404197204083314"/>
        <s v="150404199105106639"/>
        <s v="15040419790410661X"/>
        <s v="150404196908242913"/>
        <s v="150404196312270614"/>
        <s v="15040419750315221X"/>
        <s v="15040419871209601X"/>
        <s v="150404198202111419"/>
        <s v="150404197609200638"/>
        <s v="150404198509137410"/>
        <s v="150404197102056614"/>
        <s v="150404196810210614"/>
        <s v="150404198611184619"/>
        <s v="150404196708126934"/>
        <s v="150404197010126910"/>
        <s v="150404198304032914"/>
        <s v="150404197805266634"/>
        <s v="150404197609064816"/>
        <s v="15040419850519483X"/>
        <s v="150404198205244815"/>
        <s v="15040419760823035X"/>
        <s v="150404198706094835"/>
        <s v="150404198601264818"/>
        <s v="150404197501107415"/>
        <s v="150404198512297458"/>
        <s v="150404197605214813"/>
        <s v="150404197604202917"/>
        <s v="150404198606114819"/>
        <s v="150404196604246632"/>
        <s v="150102197503270516"/>
        <s v="150404196609194616"/>
        <s v="150404197711225030"/>
        <s v="150404198302155013"/>
        <s v="150404198205137411"/>
        <s v="15040419650202481X"/>
        <s v="15040419850110661X"/>
        <s v="150404197612174813"/>
        <s v="150404197405295014"/>
        <s v="150404198704254815"/>
        <s v="150404197210163716"/>
        <s v="15040419900415261X"/>
        <s v="150429198409064645"/>
        <s v="15040419720202461X"/>
        <s v="150404197003124634"/>
        <s v="150404196512234618"/>
        <s v="150404196703097150"/>
        <s v="150404196707274679"/>
        <s v="150404199008102919"/>
        <s v="150404198510146912"/>
        <s v="150404199502172218"/>
        <s v="150404198109246917"/>
        <s v="150404196801050655"/>
        <s v="150404196702110616"/>
        <s v="150404198407020959"/>
        <s v="150404196612210613"/>
        <s v="93150404MA7EG43C8Q"/>
        <s v="150404198611126339"/>
        <s v="150404198302263516"/>
        <s v="150404195308203713"/>
        <s v="150404197406292616"/>
        <s v="150404196911227116"/>
        <s v="150404197404124336"/>
        <s v="15040419630621603X"/>
        <s v="150404196801090315"/>
        <s v="150404198810231414"/>
        <s v="150404198206256930"/>
        <s v="150404199505235413"/>
        <s v="15040419910806741X"/>
        <s v="15040419810313691X"/>
        <s v="150404197512125213"/>
        <s v="150404197902027416"/>
        <s v="150404197210145016"/>
        <s v="150404197602194810"/>
        <s v="150404196504056911"/>
        <s v="150404196808076639"/>
        <s v="150404197108166654"/>
        <s v="150404196603096919"/>
        <s v="150404197012236910"/>
        <s v="150404198609045038"/>
        <s v="150404197011033118"/>
        <s v="150404197302220298"/>
        <s v="150404197005252234"/>
        <s v="150404196109183515"/>
        <s v="150404196612010654"/>
        <s v="150404198306123318"/>
        <s v="150404198512076030"/>
        <s v="150404198702266054"/>
        <s v="150404197909126011"/>
        <s v="150404199108156017"/>
        <s v="150426198702155379"/>
        <s v="150404196603116019"/>
        <s v="150404196402076014"/>
        <s v="15040419760509601X"/>
        <s v="150404197208266011"/>
        <s v="150404197309126018"/>
        <s v="150404197701046055"/>
        <s v="150404196502264311"/>
        <s v="15040419871120711X"/>
        <s v="150404198602051152"/>
        <s v="150404196805295457"/>
        <s v="150404198002116311"/>
        <s v="150404197410225416"/>
        <s v="150404196303075219"/>
        <s v="150404197009135617"/>
        <s v="150404196102015228"/>
        <s v="150404197508182290"/>
        <s v="150404196705236337"/>
        <s v="150404197602087118"/>
        <s v="15040419691119393X"/>
        <s v="150404196810145074"/>
        <s v="150404198804210318"/>
        <s v="150404198505027150"/>
        <s v="150404198012020612"/>
        <s v="15040419650117631X"/>
        <s v="150404197607136599"/>
        <s v="15040419640429631X"/>
        <s v="150404199001117122"/>
        <s v="15040419830702141X"/>
        <s v="150404198904076910"/>
        <s v="150404198409020610"/>
        <s v="150404196510265015"/>
        <s v="150426198111291985"/>
        <s v="150404197709122913"/>
        <s v="150404198305057419"/>
        <s v="150404196803137412"/>
        <s v="150404198108307415"/>
        <s v="150404198306157438"/>
        <s v="150404197805017419"/>
        <s v="150404199610053718"/>
        <s v="150404198303046919"/>
        <s v="150404198607186910"/>
        <s v="15040419791220501X"/>
        <s v="150404197801175233"/>
        <s v="150404197301094314"/>
        <s v="150404198210205212"/>
        <s v="150404196709275210"/>
        <s v="150404197903253976"/>
        <s v="150404199104186913"/>
        <s v="150404198004180616"/>
        <s v="150404198003176914"/>
        <s v="150404198701186335"/>
        <s v="150404196409292422"/>
        <s v="15040419910823031X"/>
        <s v="150404197012160338"/>
        <s v="150404196410165439"/>
        <s v="150404198009120911"/>
        <s v="150404197904237126"/>
        <s v="150404197812190914"/>
        <s v="150404197501044813"/>
        <s v="150404198610144818"/>
        <s v="150404198605137410"/>
        <s v="150404196712237418"/>
        <s v="150404196803057412"/>
        <s v="150404196703177433"/>
        <s v="150404198003181414"/>
        <s v="15040419811231743X"/>
        <s v="15040419770512062X"/>
        <s v="150404198006287417"/>
        <s v="150404198201051434"/>
        <s v="150404198909227431"/>
        <s v="150404199005207432"/>
        <s v="150404197907117437"/>
        <s v="150404197901307416"/>
        <s v="150404196704215016"/>
        <s v="150404198712080915"/>
        <s v="150404198209271458"/>
        <s v="150404198208164618"/>
        <s v="150404198212154316"/>
        <s v="150404196708156615"/>
        <s v="150404197904096677"/>
        <s v="150404197003230613"/>
        <s v="150404196702056672"/>
        <s v="150404196802074616"/>
        <s v="150404198005046910"/>
        <s v="150404197301016914"/>
        <s v="150404196712247413"/>
        <s v="150404196703117414"/>
        <s v="150404197803297429"/>
        <s v="15040419801105743X"/>
        <s v="150404196702027417"/>
        <s v="150404199707253118"/>
        <s v="150404198202062418"/>
        <s v="150404198010046018"/>
        <s v="150404198303200277"/>
        <s v="150404197107071418"/>
        <s v="150404197011196312"/>
        <s v="15040419870303241X"/>
        <s v="150404198111036644"/>
        <s v="150404197109057417"/>
        <s v="150430196811173977"/>
        <s v="150404198112310617"/>
        <s v="150404196901256335"/>
        <s v="15040419730124663X"/>
        <s v="150404197011056336"/>
        <s v="150404197310170614"/>
        <s v="150404197012140310"/>
        <s v="150404198210157126"/>
        <s v="150404198912095011"/>
        <s v="150404196504075012"/>
        <s v="150404199410315015"/>
        <s v="150404198205165017"/>
        <s v="150404197812015016"/>
        <s v="150404198411094870"/>
        <s v="150404197705131118"/>
        <s v="150404197811157418"/>
        <s v="150404197104190614"/>
        <s v="150404197804106313"/>
        <s v="150404196401135019"/>
        <s v="150404196402217411"/>
        <s v="150404197707205010"/>
        <s v="150404196907155017"/>
        <s v="150404196509125015"/>
        <s v="150404198903077110"/>
        <s v="150404197909130344"/>
        <s v="150404198504042615"/>
        <s v="15040419660604521X"/>
        <s v="150404198511231115"/>
        <s v="150404197002246314"/>
        <s v="150404198203186615"/>
        <s v="150404198110156310"/>
        <s v="150404197004056311"/>
        <s v="150404198101216318"/>
        <s v="150404197209160614"/>
        <s v="150404199404291432"/>
        <s v="150404198108256910"/>
        <s v="150404198508221418"/>
        <s v="150404197810292642"/>
        <s v="150404197806087398"/>
        <s v="150404198105207136"/>
        <s v="150404198001047115"/>
        <s v="150404196701206632"/>
        <s v="150404198702262918"/>
        <s v="150404198109282432"/>
        <s v="150404196405066911"/>
        <s v="150404196902191430"/>
        <s v="150404197411171114"/>
        <s v="150404200111035211"/>
        <s v="150404198105224614"/>
        <s v="150404198708071418"/>
        <s v="150404198709161431"/>
        <s v="150404195610271426"/>
        <s v="150404198203101431"/>
        <s v="150404196602016913"/>
        <s v="150404198701195418"/>
        <s v="150404199005222413"/>
        <s v="150404197809224829"/>
        <s v="150404198202110635"/>
        <s v="150404197304086934"/>
        <s v="150404197802156616"/>
        <s v="150404198104080911"/>
        <s v="150404198507174314"/>
        <s v="150404197904270911"/>
        <s v="150404197902220611"/>
        <s v="150404196007166917"/>
        <s v="150404197503090936"/>
        <s v="150404197901185017"/>
        <s v="150404197503277151"/>
        <s v="150404196910191457"/>
        <s v="150404197007224114"/>
        <s v="150404196906067111"/>
        <s v="15040419650228657X"/>
        <s v="150404198103175433"/>
        <s v="150404195404026913"/>
        <s v="150404196401046913"/>
        <s v="150404198305101125"/>
        <s v="150426199409200526"/>
        <s v="150404196404180616"/>
        <s v="150404196712295239"/>
        <s v="150404199111014626"/>
        <s v="150404197311270916"/>
        <s v="150404198202010650"/>
        <s v="150404197910036312"/>
        <s v="150404197310030021"/>
        <s v="150404198902266315"/>
        <s v="150404198908086315"/>
        <s v="150404197405056339"/>
        <s v="15040419880422631X"/>
        <s v="150404196712116915"/>
        <s v="150404198204196313"/>
        <s v="150404197101042237"/>
        <s v="150404197311022218"/>
        <s v="150404196808145016"/>
        <s v="15040419711124481X"/>
        <s v="150404196809232218"/>
        <s v="150404196405295212"/>
        <s v="150404197409094818"/>
        <s v="150404198602096932"/>
        <s v="150404198911305013"/>
        <s v="150404198509150658"/>
        <s v="150404197312116013"/>
        <s v="150404197010056019"/>
        <s v="150404197908297417"/>
        <s v="15040419670628631X"/>
        <s v="150404198909110612"/>
        <s v="150426198902200525"/>
        <s v="150404197811282657"/>
        <s v="150404196905086919"/>
        <s v="150404198904010620"/>
        <s v="150426197204044073"/>
        <s v="150404197409236978"/>
        <s v="150404198212126016"/>
        <s v="150404197408041431"/>
        <s v="150404198805275236"/>
        <s v="150404197607103711"/>
        <s v="150404198202216915"/>
        <s v="150404196601246637"/>
        <s v="150404199301017131"/>
        <s v="150404197411166331"/>
        <s v="150404197202180612"/>
        <s v="150404197903301413"/>
        <s v="15040419711022741X"/>
        <s v="150404197205056318"/>
        <s v="150404198608025019"/>
        <s v="150404197802073511"/>
        <s v="150404197110105033"/>
        <s v="93150404078360962W"/>
        <s v="150404199102187138"/>
        <s v="150404198501302426"/>
        <s v="150404198303184334"/>
        <s v="150404197411072212"/>
        <s v="150404197301040631"/>
        <s v="150404197304050675"/>
        <s v="150404197209024356"/>
        <s v="150404199607275213"/>
        <s v="150404197708316310"/>
        <s v="150404196705205012"/>
        <s v="150404197207204839"/>
        <s v="15040419821004691X"/>
        <s v="15040419650503743X"/>
        <s v="150404198504250318"/>
        <s v="150404196512125411"/>
        <s v="15040419861119741X"/>
        <s v="150404197102041412"/>
        <s v="150404198209240010"/>
        <s v="150404197201034816"/>
        <s v="15040419721126501X"/>
        <s v="150404197401195219"/>
        <s v="150404198308176616"/>
        <s v="15040419830606061X"/>
        <s v="150404197009172418"/>
        <s v="150404197201065815"/>
        <s v="150404197101213518"/>
        <s v="150404198011094679"/>
        <s v="150404198408112230"/>
        <s v="150404198201016911"/>
        <s v="15040419730824141X"/>
        <s v="150404197101091434"/>
        <s v="150404198409131417"/>
        <s v="150404196503132257"/>
        <s v="150404196411233114"/>
        <s v="150404197509126012"/>
        <s v="150404196907105415"/>
        <s v="150404198211100279"/>
        <s v="150404198608065010"/>
        <s v="150404197011136918"/>
        <s v="150404197905196936"/>
        <s v="150404197011123754"/>
        <s v="150404196603051139"/>
        <s v="15040419820704661X"/>
        <s v="150404198807266018"/>
        <s v="150404199711150613"/>
        <s v="150404197509151453"/>
        <s v="15040419621103601X"/>
        <s v="15040419700315741X"/>
        <s v="150404198611246015"/>
        <s v="150404197909152631"/>
        <s v="150404196811174811"/>
        <s v="150404198405116316"/>
        <s v="150404196804296925"/>
        <s v="150404197501160611"/>
        <s v="15040419651025659X"/>
        <s v="150404197911190653"/>
        <s v="150404197703231414"/>
        <s v="150404197001280334"/>
        <s v="150404196208050013"/>
        <s v="150404196503214615"/>
        <s v="150404198702264876"/>
        <s v="150404198702244832"/>
        <s v="150404196304121416"/>
        <s v="150404196211144811"/>
        <s v="150404195709064857"/>
        <s v="150404196301224815"/>
        <s v="150404197211154811"/>
        <s v="150404198210244836"/>
        <s v="150404198701214818"/>
        <s v="150404196903104810"/>
        <s v="150404198303244819"/>
        <s v="150404196805314814"/>
        <s v="150404197501106017"/>
        <s v="150404197812076038"/>
        <s v="150404196506163710"/>
        <s v="150404196710041411"/>
        <s v="91150404MAC6HF9L7P"/>
        <s v="150404196511124636"/>
        <s v="150404197004071116"/>
        <s v="150404198904291418"/>
        <s v="150404196812064817"/>
        <s v="15040419711215113X"/>
        <s v="150404198701123713"/>
        <s v="150404198703013518"/>
        <s v="15040419860308241X"/>
        <s v="150404198701126340"/>
        <s v="150404198204035018"/>
        <s v="150404197102254856"/>
        <s v="150404197208152217"/>
        <s v="150404195705241131"/>
        <s v="150404197505235393"/>
        <s v="150404197212016920"/>
        <s v="150404198003051417"/>
        <s v="150404198008316314"/>
        <s v="15040419770527061X"/>
        <s v="150404197108174830"/>
        <s v="150404197408157135"/>
        <s v="150404197906082914"/>
        <s v="150404198307066319"/>
        <s v="150404197406252630"/>
        <s v="150404196703134839"/>
        <s v="150404197711192419"/>
        <s v="150404196711163111"/>
        <s v="15040419991001311X"/>
        <s v="150404197011085217"/>
        <s v="150404198402184815"/>
        <s v="150404197403193516"/>
        <s v="150404198612156329"/>
        <s v="150404199010057117"/>
        <s v="15040419750128143X"/>
        <s v="150404197104226314"/>
        <s v="150404198504214819"/>
        <s v="150404197506264815"/>
        <s v="150404198110256952"/>
        <s v="150404198709251437"/>
        <s v="150404196801081590"/>
        <s v="150404199009027412"/>
        <s v="150404197907161411"/>
        <s v="150404196706146333"/>
        <s v="150404198210034118"/>
        <s v="150404198905085018"/>
        <s v="150404197012016934"/>
        <s v="150404198702260656"/>
        <s v="150404196911106656"/>
        <s v="150404197302036933"/>
        <s v="150404197506162253"/>
        <s v="150404198404120612"/>
        <s v="150404197511156915"/>
        <s v="150404197904156051"/>
        <s v="150404198110076011"/>
        <s v="150404197310066032"/>
        <s v="150404196801297412"/>
        <s v="150404198310221412"/>
        <s v="150404196611123710"/>
        <s v="150404196807216310"/>
        <s v="15040419690925481X"/>
        <s v="150404197108246312"/>
        <s v="150404197501286310"/>
        <s v="150404198108090631"/>
        <s v="150404197409231421"/>
        <s v="150430199407263966"/>
        <s v="150404199702103110"/>
        <s v="150404197409290632"/>
        <s v="150404198004205019"/>
        <s v="150404198706110911"/>
        <s v="150404197510091419"/>
        <s v="150404197408197137"/>
        <s v="150404199102127151"/>
        <s v="150404196808275611"/>
        <s v="150404197706097118"/>
        <s v="150404198411217412"/>
        <s v="150404199605194110"/>
        <s v="150404198701036011"/>
        <s v="15040419810912061X"/>
        <s v="150404198711053915"/>
        <s v="150404198801197138"/>
        <s v="15040419660312561X"/>
        <s v="150404198710261413"/>
        <s v="15040419891126141X"/>
        <s v="150404198512185827"/>
        <s v="150404198711175824"/>
        <s v="150404198307077114"/>
        <s v="150404198802067116"/>
        <s v="150404197211154627"/>
        <s v="150404199011132246"/>
        <s v="150404198710105015"/>
        <s v="150404196906243111"/>
        <s v="150404199511114810"/>
        <s v="150404196705266317"/>
        <s v="150404198803095629"/>
        <s v="15040419760908063X"/>
        <s v="150404199101187419"/>
        <s v="150404199003107411"/>
        <s v="150404196711177118"/>
        <s v="150404196401266617"/>
        <s v="150404196311140914"/>
        <s v="150404197511070935"/>
        <s v="150404197510047119"/>
        <s v="150404197012187418"/>
        <s v="150404197701127410"/>
        <s v="150404197101266919"/>
        <s v="150404198407302227"/>
        <s v="93150404573273663K"/>
        <s v="150404198612236310"/>
        <s v="130828199209185238"/>
        <s v="150404197505182930"/>
        <s v="150404196912064814"/>
        <s v="150404198608145010"/>
        <s v="150404196812022932"/>
        <s v="150404197702282914"/>
        <s v="150404198202232931"/>
        <s v="150404197411054831"/>
        <s v="150404196804031433"/>
        <s v="150404195911101412"/>
        <s v="150404198004112912"/>
        <s v="150404198112146327"/>
        <s v="150404198203034865"/>
        <s v="150404197209254813"/>
        <s v="150404197606173769"/>
        <s v="150404198010317439"/>
        <s v="150404198803211415"/>
        <s v="150404197708125610"/>
        <s v="150404196502197147"/>
        <s v="150404197802161597"/>
        <s v="150404198810085832"/>
        <s v="150404198501267413"/>
        <s v="150404197612016911"/>
        <s v="150404198711207419"/>
        <s v="150404196209015412"/>
        <s v="150404197112183318"/>
        <s v="150404198601285416"/>
        <s v="15040419681127541X"/>
        <s v="150404197710303316"/>
        <s v="15042819800616491X"/>
        <s v="150404196211131113"/>
        <s v="150404197210314836"/>
        <s v="150404198503052918"/>
        <s v="150404198007274810"/>
        <s v="150404198801013511"/>
        <s v="150404199104185013"/>
        <s v="150404199405290319"/>
        <s v="150404196803043512"/>
        <s v="150404198303066311"/>
        <s v="150404196604111439"/>
        <s v="150404198501036316"/>
        <s v="150404199902152427"/>
        <s v="150404196612262632"/>
        <s v="150404198310205017"/>
        <s v="150404196810197413"/>
        <s v="150404198609106013"/>
        <s v="150404196110226914"/>
        <s v="150404197102276916"/>
        <s v="150404197504165610"/>
        <s v="150404197806285028"/>
        <s v="150404196607265054"/>
        <s v="150404199104265419"/>
        <s v="150404199205056915"/>
        <s v="150404199411255413"/>
        <s v="150404198512010613"/>
        <s v="150404197212034627"/>
        <s v="150404196704181119"/>
        <s v="150404197902091450"/>
        <s v="150404198203067413"/>
        <s v="150404199004295813"/>
        <s v="150404199402200613"/>
        <s v="150404198608047111"/>
        <s v="15040419670409033X"/>
        <s v="150404199302031437"/>
        <s v="150404199010107137"/>
        <s v="150404198205115810"/>
        <s v="150404197103275819"/>
        <s v="150404197705084817"/>
        <s v="150404196112055418"/>
        <s v="150404196503101119"/>
        <s v="150404197405236954"/>
        <s v="150404197201215414"/>
        <s v="150404196802012933"/>
        <s v="132629197905085212"/>
        <s v="150404198611274817"/>
        <s v="150404197406015811"/>
        <s v="150404196904117138"/>
        <s v="150404195612167139"/>
        <s v="150404198702056014"/>
        <s v="150404196310204330"/>
        <s v="150404198204273518"/>
        <s v="150404198401280258"/>
        <s v="150404196510155211"/>
        <s v="150404198009236033"/>
        <s v="15040419860424031X"/>
        <s v="150404196903185614"/>
        <s v="150404198807057419"/>
        <s v="150404198202171470"/>
        <s v="150404197001084819"/>
        <s v="150404196304176919"/>
        <s v="150404196808222210"/>
        <s v="150404198403252218"/>
        <s v="150404197006214811"/>
        <s v="15040419670823541X"/>
        <s v="150404199107240911"/>
        <s v="150404196508256910"/>
        <s v="150404196803176913"/>
        <s v="15040419930701461X"/>
        <s v="150404197906283118"/>
        <s v="15040419820404693X"/>
        <s v="150404198410021418"/>
        <s v="150404198810296912"/>
        <s v="150404198108071115"/>
        <s v="150404198606054836"/>
        <s v="15040419790129482X"/>
        <s v="150404196801285593"/>
        <s v="150404196801200350"/>
        <s v="150404197301305433"/>
        <s v="150404197204026619"/>
        <s v="150426197811263796"/>
        <s v="150404196809286910"/>
        <s v="150404196501025810"/>
        <s v="150404198001274617"/>
        <s v="150404198808295435"/>
        <s v="150404196904117410"/>
        <s v="150404198412257416"/>
        <s v="150404198508240619"/>
        <s v="150404197811274817"/>
        <s v="150404200005142910"/>
        <s v="150404199706165212"/>
        <s v="150404198209112676"/>
        <s v="150404198608036914"/>
        <s v="150404198312136916"/>
        <s v="150404196811097115"/>
        <s v="150404196809267410"/>
        <s v="15040419690619433X"/>
        <s v="150404197502113315"/>
        <s v="150404198712077118"/>
        <s v="150404198502281129"/>
        <s v="150404196602261134"/>
        <s v="150404198212235212"/>
        <s v="150404198209013934"/>
        <s v="150404198503296912"/>
        <s v="150404197102237159"/>
        <s v="130828199506175925"/>
        <s v="150404198905196914"/>
        <s v="150404197601265410"/>
        <s v="150404196405102919"/>
        <s v="150404199006195410"/>
        <s v="150404196711290313"/>
        <s v="150404197002137433"/>
        <s v="150404198202083737"/>
        <s v="150404198512070915"/>
        <s v="150404198507067412"/>
        <s v="150430197910272211"/>
        <s v="150404198605260611"/>
        <s v="150404198011082635"/>
        <s v="150404196901110336"/>
        <s v="150404197110256325"/>
        <s v="150404198709240332"/>
        <s v="150404198209070613"/>
        <s v="150404197509205036"/>
        <s v="150404197403082218"/>
        <s v="150404197904221415"/>
        <s v="150404198907062231"/>
        <s v="150404197509256335"/>
        <s v="150404198803076313"/>
        <s v="150404197106202615"/>
        <s v="15040419910920691X"/>
        <s v="150404197911095218"/>
        <s v="150404198512126915"/>
        <s v="150404196203315414"/>
        <s v="150404197601156310"/>
        <s v="150404199009294617"/>
        <s v="150404197308024837"/>
        <s v="150404197703094819"/>
        <s v="150404199105045813"/>
        <s v="150404199602174616"/>
        <s v="150404197103194832"/>
        <s v="150404197003151472"/>
        <s v="150404196701115415"/>
        <s v="150404197304166010"/>
        <s v="150404197706134812"/>
        <s v="150404197502106318"/>
        <s v="15040419690116633X"/>
        <s v="15040419890417545X"/>
        <s v="15040419800706061X"/>
        <s v="150426199410104101"/>
        <s v="150404198907287422"/>
        <s v="150404197806207417"/>
        <s v="150404197104050697"/>
        <s v="150404198001140918"/>
        <s v="150404197308181111"/>
        <s v="150404198511092637"/>
        <s v="150404196503072610"/>
        <s v="150404198102216918"/>
        <s v="150404198402096313"/>
        <s v="150404197803032412"/>
        <s v="15040419760611665X"/>
        <s v="150404197103102416"/>
        <s v="150404198011175030"/>
        <s v="15040419910920501X"/>
        <s v="150404198102177410"/>
        <s v="150404196406254316"/>
        <s v="150404198311261416"/>
        <s v="150404199102016937"/>
        <s v="150404199607030611"/>
        <s v="150404197306150311"/>
        <s v="150404197010236394"/>
        <s v="150404197204056332"/>
        <s v="150404198801045417"/>
        <s v="150426198909063826"/>
        <s v="150404198202096626"/>
        <s v="150404198611196337"/>
        <s v="150404198610036358"/>
        <s v="150404196404276335"/>
        <s v="150404198708241413"/>
        <s v="150404197004217576"/>
        <s v="150404198302175217"/>
        <s v="150404198702077413"/>
        <s v="150404198508156919"/>
        <s v="150404197805131414"/>
        <s v="150404196503105013"/>
        <s v="150404198503141419"/>
        <s v="15040419721012141X"/>
        <s v="150404197107221439"/>
        <s v="150404198504197414"/>
        <s v="150404197209077415"/>
        <s v="150404197509062936"/>
        <s v="150404197809225012"/>
        <s v="150404198105112911"/>
        <s v="150404198101152916"/>
        <s v="15040419851002291X"/>
        <s v="150404196910042937"/>
        <s v="150404196706273711"/>
        <s v="150404196611072415"/>
        <s v="150404197908244315"/>
        <s v="15040419740125141X"/>
        <s v="150404197409100632"/>
        <s v="150404199111257417"/>
        <s v="150404197212172819"/>
        <s v="150404197911070678"/>
        <s v="150404196701144873"/>
        <s v="150404197701046039"/>
        <s v="150404196304307130"/>
        <s v="150404195805316313"/>
        <s v="150404197004306317"/>
        <s v="150404196805202417"/>
        <s v="150404198305086615"/>
        <s v="150404196705106655"/>
        <s v="150404196712186614"/>
        <s v="150404199009265410"/>
        <s v="150404198008076314"/>
        <s v="150404197307220019"/>
        <s v="150404199601115024"/>
        <s v="150404196210240596"/>
        <s v="150404197207121136"/>
        <s v="150404198503307431"/>
        <s v="150404196702035011"/>
        <s v="150404198604144635"/>
        <s v="150404199006147435"/>
        <s v="150404198609156635"/>
        <s v="150404196310226935"/>
        <s v="150404197905175019"/>
        <s v="150404198501067411"/>
        <s v="15040419850225741X"/>
        <s v="150404197503116040"/>
        <s v="150404197509246137"/>
        <s v="150404198403037112"/>
        <s v="150404197906151414"/>
        <s v="150404196804036613"/>
        <s v="150404197310226315"/>
        <s v="150404198709116315"/>
        <s v="150404197103042417"/>
        <s v="15040419810826331X"/>
        <s v="150404199007300016"/>
        <s v="150404196606035417"/>
        <s v="150404196208232618"/>
        <s v="150404197310306657"/>
        <s v="150404198008287138"/>
        <s v="150404197403037134"/>
        <s v="150404197006195016"/>
        <s v="150404198001286319"/>
        <s v="150404197901285034"/>
        <s v="150404198910290614"/>
        <s v="150404197501025030"/>
        <s v="150404197206206314"/>
        <s v="150404197808044818"/>
        <s v="150404198201206619"/>
        <s v="15040419731029713X"/>
        <s v="150404198202031451"/>
        <s v="150404198802086333"/>
        <s v="150404197809276362"/>
        <s v="15040419690701373X"/>
        <s v="150404196805257418"/>
        <s v="15040419790809111X"/>
        <s v="150404197401112233"/>
        <s v="150404198103037436"/>
        <s v="15040419720129743X"/>
        <s v="150404197509112630"/>
        <s v="150404198309160659"/>
        <s v="15040419890905063X"/>
        <s v="150404198910107410"/>
        <s v="150404196501085215"/>
        <s v="150404198405037415"/>
        <s v="150404196201217116"/>
        <s v="15040419730205631X"/>
        <s v="150404196808135619"/>
        <s v="150404197201200597"/>
        <s v="150404196806095414"/>
        <s v="150404197901306317"/>
        <s v="150404195903095411"/>
        <s v="150404199301071410"/>
        <s v="15040419800811291X"/>
        <s v="150404199002057117"/>
        <s v="150404198409140612"/>
        <s v="150404195911270072"/>
        <s v="150404197505142912"/>
        <s v="150404198212262915"/>
        <s v="150404196606172913"/>
        <s v="150404197401036330"/>
        <s v="150404198110174316"/>
        <s v="150404196902150911"/>
        <s v="150404197110141130"/>
        <s v="150404197711113952"/>
        <s v="150404197311215036"/>
        <s v="15040419760407541X"/>
        <s v="15040419700820502X"/>
        <s v="150404198204074818"/>
        <s v="150404197202277414"/>
        <s v="150404198209270615"/>
        <s v="150404198810121119"/>
        <s v="150404197211030616"/>
        <s v="150404197207195012"/>
        <s v="15040419710901541X"/>
        <s v="150404197811234831"/>
        <s v="150404197112254112"/>
        <s v="150404197502011159"/>
        <s v="150404196801033716"/>
        <s v="150404197406286339"/>
        <s v="150404198212180610"/>
        <s v="150404198704026038"/>
        <s v="150404196505305414"/>
        <s v="150404199410014837"/>
        <s v="150404196503235010"/>
        <s v="150404197709052417"/>
        <s v="150404197310180337"/>
        <s v="150404198110256936"/>
        <s v="150404196711022933"/>
        <s v="150404199509234813"/>
        <s v="150404197107055012"/>
        <s v="150404198001115245"/>
        <s v="150404198804116313"/>
        <s v="150404198911116319"/>
        <s v="15040419860115693X"/>
        <s v="150404196901036316"/>
        <s v="150404198909156012"/>
        <s v="150404196010254811"/>
        <s v="150404195904104818"/>
        <s v="150404197305044816"/>
        <s v="150404196908213514"/>
        <s v="150404196607294613"/>
        <s v="150404198909103148"/>
        <s v="150404197101065412"/>
        <s v="150404198203203518"/>
        <s v="150404197504164327"/>
        <s v="150404198407035616"/>
        <s v="150404198009055435"/>
        <s v="150404197112172416"/>
        <s v="150404196201172413"/>
        <s v="150404197202122439"/>
        <s v="150404196312220334"/>
        <s v="150404197502020338"/>
        <s v="150404197901110314"/>
        <s v="150404198809062211"/>
        <s v="150404197501080937"/>
        <s v="150404196708154812"/>
        <s v="150404197606303316"/>
        <s v="150404198210177450"/>
        <s v="150404195608211416"/>
        <s v="150404196701192613"/>
        <s v="150404197204282639"/>
        <s v="150404197408026311"/>
        <s v="150404196310043311"/>
        <s v="150404198409136912"/>
        <s v="150404197508274814"/>
        <s v="150404198303015426"/>
        <s v="150404196904051116"/>
        <s v="150404196304065012"/>
        <s v="150404198402134818"/>
        <s v="150404197611215038"/>
        <s v="150404198705142612"/>
        <s v="150404198308193512"/>
        <s v="150404198603240617"/>
        <s v="150404197805266650"/>
        <s v="150404197208266919"/>
        <s v="93150404MA0QLAJ2XD"/>
        <s v="150404196305090914"/>
        <s v="150404198902126611"/>
        <s v="15040419731009739X"/>
        <s v="150404197603207433"/>
        <s v="150404198507157119"/>
        <s v="150404199103227111"/>
        <s v="150404196102225815"/>
        <s v="150404197009150278"/>
        <s v="150404197105260055"/>
        <s v="150404197210062616"/>
        <s v="150404199106046316"/>
        <s v="150404198802080636"/>
        <s v="150404198103220644"/>
        <s v="150404198012136930"/>
        <s v="150404197008112915"/>
        <s v="150404196603171413"/>
        <s v="150404197510111416"/>
        <s v="130828198211035525"/>
        <s v="150404197703224812"/>
        <s v="150404197205120017"/>
        <s v="150404198607082417"/>
        <s v="150404198108121434"/>
        <s v="150404197204093619"/>
        <s v="150404198506290612"/>
        <s v="150404198806046910"/>
        <s v="150404197507016936"/>
        <s v="150404197303146915"/>
        <s v="15040419801215141X"/>
        <s v="150404198010184816"/>
        <s v="150404198910047411"/>
        <s v="150404197912213116"/>
        <s v="150404199607242219"/>
        <s v="150404197410204113"/>
        <s v="150404197007264159"/>
        <s v="150404198111114112"/>
        <s v="150404195812081436"/>
        <s v="150404197012307416"/>
        <s v="150404197705086329"/>
        <s v="15040419871202741X"/>
        <s v="150404196408067418"/>
        <s v="150404196507166315"/>
        <s v="150404199501165438"/>
        <s v="150404197101157413"/>
        <s v="15040419790114141X"/>
        <s v="150404197705097415"/>
        <s v="150404196404297419"/>
        <s v="150404197206240619"/>
        <s v="150404199401065210"/>
        <s v="150404198002164137"/>
        <s v="150404198609147114"/>
        <s v="150404197802037414"/>
        <s v="150404198306067432"/>
        <s v="150404198007167433"/>
        <s v="150404196603157419"/>
        <s v="150404199202056311"/>
        <s v="150404198801287416"/>
        <s v="150404196801067115"/>
        <s v="150404198111110613"/>
        <s v="150404197010033714"/>
        <s v="150404196605026332"/>
        <s v="150404198701066026"/>
        <s v="150404197206022435"/>
        <s v="150404200403272913"/>
        <s v="150404199003170613"/>
        <s v="150404196610036922"/>
        <s v="150404196710285811"/>
        <s v="150404197901022218"/>
        <s v="150404199005243118"/>
        <s v="15040419740106581X"/>
        <s v="15040419760623711X"/>
        <s v="150404199110145018"/>
        <s v="150404198903170630"/>
        <s v="150404198312117432"/>
        <s v="150404200410100618"/>
        <s v="150404198111226333"/>
        <s v="15040419700621503X"/>
        <s v="150404197303200037"/>
        <s v="15040419811031717X"/>
        <s v="150404198411206334"/>
        <s v="150404197004252419"/>
        <s v="150404198409226918"/>
        <s v="150404197205310611"/>
        <s v="150404198505041411"/>
        <s v="150426198804074078"/>
        <s v="150404196409231419"/>
        <s v="150404196009171410"/>
        <s v="150404198306106614"/>
        <s v="150404198005071112"/>
        <s v="150404198901270670"/>
        <s v="150404199505055439"/>
        <s v="150404199404206373"/>
        <s v="150404197902175814"/>
        <s v="150404197410215410"/>
        <s v="15040419750505711X"/>
        <s v="150404196810010639"/>
        <s v="150404199212126336"/>
        <s v="150404198208136617"/>
        <s v="150404198104091434"/>
        <s v="150404197207155213"/>
        <s v="150404199207010259"/>
        <s v="150404199608134818"/>
        <s v="150404198911217419"/>
        <s v="150404197705043513"/>
        <s v="15040419600114061X"/>
        <s v="150404197501161411"/>
        <s v="150404197501067118"/>
        <s v="150404199408016016"/>
        <s v="150404195709083919"/>
        <s v="150404198201287113"/>
        <s v="150404197409303536"/>
        <s v="150404197506296315"/>
        <s v="150404197509014619"/>
        <s v="150404197801010316"/>
        <s v="150404197905115438"/>
        <s v="150404197112096011"/>
        <s v="150404196705145013"/>
        <s v="150404198209271474"/>
        <s v="150404199010040614"/>
        <s v="150404198009165431"/>
        <s v="150404198503306359"/>
        <s v="150404198604012616"/>
        <s v="150404197802241116"/>
        <s v="150404196706114817"/>
        <s v="150404196306222958"/>
        <s v="150404198311117131"/>
        <s v="150404196206204330"/>
        <s v="150403199706100519"/>
        <s v="150404197310132650"/>
        <s v="15040419670909601X"/>
        <s v="150404197507067119"/>
        <s v="150404197311034112"/>
        <s v="150404197501123511"/>
        <s v="150404197412163992"/>
        <s v="150404198409293715"/>
        <s v="150404199708050638"/>
        <s v="150404197801182214"/>
        <s v="150404199208100635"/>
        <s v="150404197807247154"/>
        <s v="150404196806175414"/>
        <s v="150404199502155418"/>
        <s v="150404197302122911"/>
        <s v="150404195804203915"/>
        <s v="150404199604163910"/>
        <s v="150404198509055036"/>
        <s v="150404196502110611"/>
        <s v="150404196604022911"/>
        <s v="150404198009285011"/>
        <s v="150404197408042418"/>
        <s v="150404198401053733"/>
        <s v="15040419831009031X"/>
        <s v="150430197806212091"/>
        <s v="150404196510105038"/>
        <s v="150404198805103733"/>
        <s v="150404198311220614"/>
        <s v="150404196609282616"/>
        <s v="150404198609086913"/>
        <s v="150404197707276310"/>
        <s v="150404197506147133"/>
        <s v="150404198801254817"/>
        <s v="150404197208300654"/>
        <s v="150426198702093040"/>
        <s v="150404196601011416"/>
        <s v="150404195911235031"/>
        <s v="15040419780909637X"/>
        <s v="150404196905156315"/>
        <s v="150404197208135214"/>
        <s v="150404199502196316"/>
        <s v="150404197610256313"/>
        <s v="15040419881016221X"/>
        <s v="150404198106153344"/>
        <s v="150404197402150610"/>
        <s v="150404196604246616"/>
        <s v="150404198206266610"/>
        <s v="150404197510136613"/>
        <s v="150404200202122919"/>
        <s v="150404196703244819"/>
        <s v="150404198609205433"/>
        <s v="150404198701142914"/>
        <s v="150404198407047115"/>
        <s v="150404197210097114"/>
        <s v="150404197912204834"/>
        <s v="150404196311076916"/>
        <s v="15040419870316691X"/>
        <s v="150404199010122660"/>
        <s v="150430197901203978"/>
        <s v="150404198212173314"/>
        <s v="15040419680217481X"/>
        <s v="150404199112290614"/>
        <s v="150404197504300616"/>
        <s v="150404196506153512"/>
        <s v="150404196403125017"/>
        <s v="150404197309295233"/>
        <s v="15040419651221115X"/>
        <s v="150404197101186337"/>
        <s v="15040419811110431X"/>
        <s v="150404198911127413"/>
        <s v="15040419880206461X"/>
        <s v="150404198907026919"/>
        <s v="150404198802246333"/>
        <s v="150404198610280254"/>
        <s v="15040419810509061X"/>
        <s v="150404198810151422"/>
        <s v="150404197611062617"/>
        <s v="150404198208060253"/>
        <s v="150404196502160635"/>
        <s v="150404197102155815"/>
        <s v="150404198908241418"/>
        <s v="150404198706191416"/>
        <s v="150404198006254615"/>
        <s v="150404199905174816"/>
        <s v="150404198210055613"/>
        <s v="150404198605046340"/>
        <s v="150404199005065219"/>
        <s v="150404197305086610"/>
        <s v="150404198410080290"/>
        <s v="150404197204172210"/>
        <s v="150404198708175217"/>
        <s v="150404198811193739"/>
        <s v="150404198409075427"/>
        <s v="15040419720522481X"/>
        <s v="150404198609114312"/>
        <s v="150404197103120614"/>
        <s v="150404198105066353"/>
        <s v="150404198707100619"/>
        <s v="150404198710242212"/>
        <s v="150404199004055019"/>
        <s v="150404199003040616"/>
        <s v="150404198002260639"/>
        <s v="150404197209045034"/>
        <s v="150404197106055221"/>
        <s v="150404196704252212"/>
        <s v="150404197101172912"/>
        <s v="150404198509196912"/>
        <s v="150404198212114357"/>
        <s v="150404197710176011"/>
        <s v="150404197805244830"/>
        <s v="150404197002235033"/>
        <s v="150404198106280917"/>
        <s v="150404197310214816"/>
        <s v="150404197305120639"/>
        <s v="150404198602254814"/>
        <s v="150404196304205038"/>
        <s v="150404196710153915"/>
        <s v="150404197407284618"/>
        <s v="150404197910217455"/>
        <s v="150404197812304854"/>
        <s v="150404198504126616"/>
        <s v="150404198607065027"/>
        <s v="150404197202015457"/>
        <s v="150404197012032416"/>
        <s v="150404197508037413"/>
        <s v="150404196904063715"/>
        <s v="150404199512180270"/>
        <s v="150404198312296047"/>
        <s v="150404196106035218"/>
        <s v="132629197206125916"/>
        <s v="150404197504032623"/>
        <s v="150404196005156010"/>
        <s v="150404198709121114"/>
        <s v="150404197804306614"/>
        <s v="150404196802051131"/>
        <s v="150404198209101432"/>
        <s v="150404199712150631"/>
        <s v="150404197302222410"/>
        <s v="150404198606260613"/>
        <s v="150404197504060616"/>
        <s v="150404197108075410"/>
        <s v="150404197411065012"/>
        <s v="150404197504080895"/>
        <s v="150404196505315233"/>
        <s v="150404197401233334"/>
        <s v="150404196811235418"/>
        <s v="150404198804236315"/>
        <s v="150404196610055015"/>
        <s v="150404197307025010"/>
        <s v="150404196806266914"/>
        <s v="150404196712102636"/>
        <s v="150404198302192615"/>
        <s v="150404196603124617"/>
        <s v="150404197703147132"/>
        <s v="150404198510082410"/>
        <s v="150404198911097410"/>
        <s v="150404199307284310"/>
        <s v="150404197009190018"/>
        <s v="150404197809267116"/>
        <s v="150404198210041457"/>
        <s v="150404198001146359"/>
        <s v="150404198106156334"/>
        <s v="150404198401056352"/>
        <s v="150404198111160012"/>
        <s v="150404196803202923"/>
        <s v="150404198708123716"/>
        <s v="150404197412284815"/>
        <s v="150404196611165013"/>
        <s v="150404199512070610"/>
        <s v="150404197606264812"/>
        <s v="150404198808314819"/>
        <s v="150404198708197432"/>
        <s v="150404198110277411"/>
        <s v="150404197005097131"/>
        <s v="15040419940503223X"/>
        <s v="150404197212192617"/>
        <s v="150404197410112411"/>
        <s v="150404197412125013"/>
        <s v="150404197711223115"/>
        <s v="150404195504130611"/>
        <s v="15040419650324585X"/>
        <s v="150404197206270615"/>
        <s v="150404198912186618"/>
        <s v="15040419921017481X"/>
        <s v="150404196904012416"/>
        <s v="150404198301083118"/>
        <s v="150404198902180618"/>
        <s v="150404198210186314"/>
        <s v="150404197812256311"/>
        <s v="150404196703304818"/>
        <s v="150404198705085814"/>
        <s v="150404196501156992"/>
        <s v="150404197102015417"/>
        <s v="150404199901226316"/>
        <s v="150404196903015412"/>
        <s v="15040419650712481X"/>
        <s v="150404198511262915"/>
        <s v="150404197502084817"/>
        <s v="150404197706210619"/>
        <s v="150428196812270531"/>
        <s v="150404196808082430"/>
        <s v="150404197201153110"/>
        <s v="150404198603102417"/>
        <s v="150404198511204619"/>
        <s v="150404198710022658"/>
        <s v="150404198702024813"/>
        <s v="15040419851113581X"/>
        <s v="150404199002024817"/>
        <s v="150404197402012912"/>
        <s v="150404198311115013"/>
        <s v="150404199201254615"/>
        <s v="150404198412314839"/>
        <s v="150404198005194833"/>
        <s v="150404197711044619"/>
        <s v="150404198910016658"/>
        <s v="150404197005156912"/>
        <s v="150404198808137138"/>
        <s v="150404198706026939"/>
        <s v="150404198610164819"/>
        <s v="150404199005196913"/>
        <s v="150404198905162415"/>
        <s v="150404198503057110"/>
        <s v="150404197002142945"/>
        <s v="150404198207214812"/>
        <s v="15040419650501481X"/>
        <s v="150404199503056315"/>
        <s v="150404197812034858"/>
        <s v="150404196810074819"/>
        <s v="150404198601052612"/>
        <s v="150404196107246316"/>
        <s v="150404196701296914"/>
        <s v="15040419861015061X"/>
        <s v="150404197807052939"/>
        <s v="150404197510114617"/>
        <s v="150404199412283723"/>
        <s v="150404198402170333"/>
        <s v="150404198006251430"/>
        <s v="150404198603152246"/>
        <s v="150404198812286339"/>
        <s v="150404197601226921"/>
        <s v="150404196712255034"/>
        <s v="150404196008245019"/>
        <s v="150404197011023710"/>
        <s v="150404197601035412"/>
        <s v="150404196808155214"/>
        <s v="150404197010210610"/>
        <s v="150404198504186029"/>
        <s v="150404196908157110"/>
        <s v="150404196607270611"/>
        <s v="150404197101124611"/>
        <s v="150404196708044613"/>
        <s v="150404197501310616"/>
        <s v="150404196710043118"/>
        <s v="150404197811041116"/>
        <s v="15040419750208389X"/>
        <s v="150404197303020335"/>
        <s v="150404196808092938"/>
        <s v="15040419881120061X"/>
        <s v="150404199302011428"/>
        <s v="150404197410200972"/>
        <s v="150404199102037412"/>
        <s v="150404197109266331"/>
        <s v="150404198109094810"/>
        <s v="150404196903196911"/>
      </sharedItems>
    </cacheField>
    <cacheField name="乡镇" numFmtId="0">
      <sharedItems count="16">
        <s v="当铺地满族乡"/>
        <s v="大庙镇"/>
        <s v="安庆镇"/>
        <s v="城子乡"/>
        <s v="哈拉道口镇"/>
        <s v="老府镇"/>
        <s v="王府镇"/>
        <s v="太平地镇"/>
        <s v="上官地镇"/>
        <s v="穆家营子镇"/>
        <s v="夏家店乡"/>
        <s v="初头朗镇"/>
        <s v="岗子乡"/>
        <s v="大夫营子乡"/>
        <s v="松州街道办事处"/>
        <s v="全宁街道办事处"/>
      </sharedItems>
    </cacheField>
    <cacheField name="村名" numFmtId="0">
      <sharedItems containsBlank="1" count="230">
        <s v="哈什吐村"/>
        <s v="马架子村"/>
        <s v="韩营子村"/>
        <s v="一百家子村"/>
        <s v="喇嘛扎子村"/>
        <s v="波罗和硕村"/>
        <s v="台子村"/>
        <s v="四分地村"/>
        <s v="太平地村"/>
        <s v="前五家村"/>
        <s v="八肯中村"/>
        <s v="柳村"/>
        <s v="桥头村"/>
        <s v="喇嘛地村"/>
        <s v="唐家营子村"/>
        <s v="西道村"/>
        <s v="四家村"/>
        <s v="大兴隆庄村"/>
        <s v="北波罗胡同村"/>
        <s v="太平庄村"/>
        <s v="海苏沟村"/>
        <s v="山前村"/>
        <s v="穆家营子村"/>
        <m/>
        <s v="老水泉子村"/>
        <s v="五十家子村"/>
        <s v="小建昌营村"/>
        <s v="兴隆沟村"/>
        <s v="卢家营子村"/>
        <s v="北道村"/>
        <s v="公主陵村"/>
        <s v="广庆隆村"/>
        <s v="碱洼子村"/>
        <s v="河南营子村"/>
        <s v="哈拉道口村"/>
        <s v="南波罗胡同村"/>
        <s v="六分地村"/>
        <s v="山水坡村"/>
        <s v="元茂隆村"/>
        <s v="白庙子村"/>
        <s v="皇姑屯村"/>
        <s v="三分地村"/>
        <s v="杨树林村"/>
        <s v="王家营子村"/>
        <s v="东山湾村"/>
        <s v="八台营子村"/>
        <s v="太平沟村"/>
        <s v="板石图村"/>
        <s v="小北道村"/>
        <s v="羊草沟村"/>
        <s v="川宝地村"/>
        <s v="板地营村"/>
        <s v="大兰旗村"/>
        <s v="陆家营子村"/>
        <s v="孤山子村"/>
        <s v="官地村"/>
        <s v="刘营子村"/>
        <s v="白音和硕村"/>
        <s v="郎郡哈拉村"/>
        <s v="横牌子村"/>
        <s v="牌鹿沟村"/>
        <s v="王家地村"/>
        <s v="兴隆庄村"/>
        <s v="丁家地村"/>
        <s v="辛店村"/>
        <s v="当铺地村"/>
        <s v="桃池营子村"/>
        <s v="山嘴村"/>
        <s v="忙牛营子村"/>
        <s v="衣家营子村"/>
        <s v="铁家营村"/>
        <s v="新井村"/>
        <s v="歪脖子井村"/>
        <s v="酱坊地村"/>
        <s v="大夫营子村"/>
        <s v="孙营子村"/>
        <s v="新窝铺村"/>
        <s v="沟门村"/>
        <s v="乌台图村"/>
        <s v="东杖房村"/>
        <s v="北洼子村"/>
        <s v="长胜村"/>
        <s v="碱场村"/>
        <s v="王府村"/>
        <s v="关家营子村"/>
        <s v="什大份村"/>
        <s v="潘家沟村"/>
        <s v="八家村"/>
        <s v="大庙村"/>
        <s v="巨昌隆村"/>
        <s v="大西牛波罗村"/>
        <s v="大营子村"/>
        <s v="初头明村"/>
        <s v="三把火村"/>
        <s v="桃池村"/>
        <s v="顾营子村"/>
        <s v="小河沿村"/>
        <s v="两间房村"/>
        <s v="扎兰坟村"/>
        <s v="敖包吐村"/>
        <s v="喇嘛营子村"/>
        <s v="焦家营子村"/>
        <s v="良种场村"/>
        <s v="四道沟粱村"/>
        <s v="鸡冠子山村"/>
        <s v="白音波罗村"/>
        <s v="芥菜沟村"/>
        <s v="塔子村"/>
        <s v="南平房村"/>
        <s v="大木头沟村"/>
        <s v="花合硕村"/>
        <s v="高峰村"/>
        <s v="小庙子村"/>
        <s v="老府村"/>
        <s v="西山根村"/>
        <s v="敖包村"/>
        <s v="和平营子村"/>
        <s v="画匠沟门村"/>
        <s v="报马粱村"/>
        <s v="小兴隆庄村"/>
        <s v="大窝铺村"/>
        <s v="水泉村"/>
        <s v="水泉沟村"/>
        <s v="大于家营子村"/>
        <s v="八肯中良种分场村"/>
        <s v="小木头沟村"/>
        <s v="鸭子河村"/>
        <s v="李营子村"/>
        <s v="王家店村"/>
        <s v="水地村"/>
        <s v="初头朗村"/>
        <s v="七家村"/>
        <s v="崔家营子村"/>
        <s v="杨树湾子村"/>
        <s v="小六份村"/>
        <s v="涝泡子村"/>
        <s v="下井村"/>
        <s v="柳家沟村"/>
        <s v="猴头沟村"/>
        <s v="牟家营子村"/>
        <s v="后五家村"/>
        <s v="五三村"/>
        <s v="永和营子村"/>
        <s v="兴隆村"/>
        <s v="岗子村"/>
        <s v="宋家店村"/>
        <s v="庆昌德村"/>
        <s v="东新井村"/>
        <s v="城子村"/>
        <s v="娘娘庙村"/>
        <s v="任家营子村"/>
        <s v="下洼子村"/>
        <s v="柴胡栏子村"/>
        <s v="牛家营子村"/>
        <s v="四大家村"/>
        <s v="二分地村"/>
        <s v="姜家营子村"/>
        <s v="大杖房村"/>
        <s v="兴隆洼村"/>
        <s v="东四分地村"/>
        <s v="头把火村"/>
        <s v="龙王庙村"/>
        <s v="秦家营子村"/>
        <s v="郞郡哈拉村"/>
        <s v="新庄村"/>
        <s v="古都河村"/>
        <s v="彩凤营子村"/>
        <s v="阿戈府村"/>
        <s v="下草帽山村"/>
        <s v="那戈营子村"/>
        <s v="驿马吐村"/>
        <s v="榆树林子村"/>
        <s v="肖家地村"/>
        <s v="碾子沟村"/>
        <s v="干沟村"/>
        <s v="忙牛山村"/>
        <s v="大酒缸村"/>
        <s v="三座店村"/>
        <s v="二道坡村"/>
        <s v="神树沟门村"/>
        <s v="哈金沟村"/>
        <s v="酱房地村"/>
        <s v="艾苏波村"/>
        <s v="老管营子村"/>
        <s v="石匠沟村"/>
        <s v="下官地村"/>
        <s v="那不打村"/>
        <s v="窑沟门村"/>
        <s v="索虎沟村"/>
        <s v="大五十家子村"/>
        <s v="北新景村"/>
        <s v="大河西村"/>
        <s v="天益龙村"/>
        <s v="王子坟村"/>
        <s v="大坝村"/>
        <s v="十间房村"/>
        <s v="西三家村"/>
        <s v="红庙子村"/>
        <s v="蒙古营子村"/>
        <s v="大碾子村"/>
        <s v="小营子村"/>
        <s v="霍家沟村"/>
        <s v="三家村"/>
        <s v="哈卜罗村"/>
        <s v="瓦房村"/>
        <s v="报马梁村"/>
        <s v="大六份村"/>
        <s v="圣佛庙村"/>
        <s v="河东村"/>
        <s v="平房村"/>
        <s v="喇嘛于扎子村"/>
        <s v="小杖房村"/>
        <s v="张家营子村"/>
        <s v="吴营子村"/>
        <s v="前店村"/>
        <s v="二道河子村"/>
        <s v="牤牛山村"/>
        <s v="碾坊村"/>
        <s v="塔布乌苏村"/>
        <s v="石界庄村"/>
        <s v="池家营村"/>
        <s v="三七地村"/>
        <s v="上窝铺村"/>
        <s v="东山村"/>
        <s v="薛家地村"/>
        <s v="胡彩沟村"/>
        <s v="蔡家沟村"/>
        <s v="团结营村"/>
        <s v="曹家沟村"/>
        <s v="二河启村"/>
      </sharedItems>
    </cacheField>
    <cacheField name="分档名称" numFmtId="0">
      <sharedItems count="79">
        <s v="5—10m3液态肥撒施机"/>
        <s v="5—10m³液态肥撒施机"/>
        <s v="70—80马力四轮驱动拖拉机"/>
        <s v="农业用北斗终端"/>
        <s v="双轴2.5m及以上旋耕机"/>
        <s v="生产率30t/h及以上玉米脱粒机"/>
        <s v="50—60马力四轮驱动拖拉机"/>
        <s v="幅宽3-6m中耕机"/>
        <s v="单体幅宽35cm及以上,3—4铧翻转犁"/>
        <s v="10—15m³液态肥撒施机"/>
        <s v="200马力及以上四轮驱动拖拉机"/>
        <s v="铲式，作业幅宽1.4m及以上，配套动力66kW及以上。"/>
        <s v="2m³及以上卧式双轴(其他型式)混合机"/>
        <s v="4-7m³饲料全混合日粮制备机"/>
        <s v="3-4m驱动耙"/>
        <s v="2m³及以上卧式单轴(螺带或桨叶或梨刀式)混合机"/>
        <s v="4-5行气力式精量播种机（旧）"/>
        <s v="7-9m³饲料全混合日粮制备机"/>
        <s v="压缩室截面积（宽×高）0.1344m2及以上无打结器自动套袋方捆捡拾压捆机"/>
        <s v="2-3行高性能牵引式免耕穴播机（旧）"/>
        <s v="6行及以上高性能牵引式免耕穴播机（旧）"/>
        <s v="200马力及以上四轮驱动动力换挡拖拉机"/>
        <s v="4m及以上往复式割草机"/>
        <s v="140—160马力四轮驱动拖拉机"/>
        <s v="4-5行免耕精量播种机（旧）"/>
        <s v="4行摘穗剥皮型自走式玉米收获机"/>
        <s v="5行及以上摘穗剥皮型自走式玉米收获机"/>
        <s v="单轴2.5m及以上旋耕机"/>
        <s v="2-3行甜菜收获机（不含打、杀秧机或割叶切顶机）"/>
        <s v="80—90马力四轮驱动拖拉机"/>
        <s v="100—120马力四轮驱动拖拉机"/>
        <s v="140—160马力四轮驱动动力换挡拖拉机"/>
        <s v="9-12m³饲料全混合日粮制备机"/>
        <s v="处理量100t/d及以上连续式谷物烘干机（旧）"/>
        <s v="30L及以上多旋翼植保无人驾驶航空器（旧）"/>
        <s v="管径75-85mm绞盘式/卷盘式喷灌机"/>
        <s v="压缩室直径0.52m及以上圆捆压捆机"/>
        <s v="双轴2—2.5m旋耕机"/>
        <s v="5行及以上摘穗剥皮型自走式玉米收获机（窄行距）"/>
        <s v="1.6-2.1m旋转式割草机"/>
        <s v="9-15t/h铡草机"/>
        <s v="12m³及以上饲料全混合日粮制备机"/>
        <s v="20-30L多旋翼植保无人驾驶航空器（旧）"/>
        <s v="4—5行免（少）耕穴播机"/>
        <s v="60—70马力四轮驱动拖拉机"/>
        <s v="2—5m³固态肥抛撒机"/>
        <s v="压缩室直径1.2m及以上圆捆捡拾压捆机"/>
        <s v="50—100马力自走式四轮转向喷杆喷雾机"/>
        <s v="2.2m及以上悬挂双圆盘式青饲料收获机"/>
        <s v="自走式大豆玉米复合种植喷杆喷雾机"/>
        <s v="15t/h及以上铡草机"/>
        <s v="幅宽3m及以上平地机"/>
        <s v="单体幅宽45cm及以上,5—6铧翻转犁"/>
        <s v="90—100马力四轮驱动拖拉机"/>
        <s v="18m及以上悬挂式喷杆喷雾机"/>
        <s v="4行及以上根茎作物播种机"/>
        <s v="6-9t/h铡草机"/>
        <s v="4-5行高性能牵引式免耕穴播机（旧）"/>
        <s v="5.4m及以上侧向指盘式搂草机"/>
        <s v="2.5m及以上秸秆粉碎还田机"/>
        <s v="生产率5-10t/h玉米脱粒机"/>
        <s v="180—200马力四轮驱动拖拉机"/>
        <s v="5—8m³固态肥抛撒机"/>
        <s v="120—140马力四轮驱动拖拉机"/>
        <s v="18m及以上牵引式喷杆喷雾机"/>
        <s v="8—10m³固态肥抛撒机"/>
        <s v="160—180马力四轮驱动拖拉机"/>
        <s v="4-5行机械式精量播种机（旧）"/>
        <s v="4-5行精量排种器铺膜播种机"/>
        <s v="7kg/s及以上自走轮式谷物联合收割机（旧）"/>
        <s v="10—15m³固态肥抛撒机"/>
        <s v="18—50马力自走式四轮转向喷杆喷雾机"/>
        <s v="2.1-2.8m旋转式割草机"/>
        <s v="1.8-4m往复式割草机"/>
        <s v="4kg/s及以上自走履带式谷物联合收割机（全喂入）（旧）"/>
        <s v="4行穗茎兼收玉米收获机"/>
        <s v="2行摘穗剥皮型自走式玉米收获机"/>
        <s v="3行摘穗剥皮型自走式玉米收获机"/>
        <s v="4行及以上自走式玉米联合收割机"/>
      </sharedItems>
    </cacheField>
    <cacheField name="机具型号" numFmtId="0">
      <sharedItems count="417">
        <s v="2FYP-5.5"/>
        <s v="现:T704-C(G4)(原:T704-C)"/>
        <s v="HD408BD-2.5GD"/>
        <s v="XA200BD-2.5GD"/>
        <s v="1GKM-275"/>
        <s v="5TY-190B"/>
        <s v="现:M704-2S(G4)(原:M704-2S)"/>
        <s v="现:K704-C(G4)(原:K704-C)"/>
        <s v="AG360ProBD-2.5GD"/>
        <s v="现:M704-2EF2(G4)(原:M704-2EF2)"/>
        <s v="NX510BD-2.5GD"/>
        <s v="现:GT504-1(G4)(原:GT504-1)"/>
        <s v="A100BD-2.5GD"/>
        <s v="3ZF-5"/>
        <s v="HS2000BD-2.5RD"/>
        <s v="现:DF704-MZ(G4)(原:DF704-MZ)"/>
        <s v="1LF-440"/>
        <s v="AF301BD-2.5GD"/>
        <s v="DEMBD-2.5GD"/>
        <s v="现：LA704(G4)（原：LA704）"/>
        <s v="AF302BD-2.5RD"/>
        <s v="SVEABD-2.5GD"/>
        <s v="1LFT-445"/>
        <s v="2FYP-10.5A"/>
        <s v="现:SL704-B(G4)(原:SL704-B)"/>
        <s v="现：CFK2304（G4）（原：CFK2304）"/>
        <s v="HD308BD-2.5GD"/>
        <s v="FARMSTARF2BD-2.5RD"/>
        <s v="现:MW2304-6(G4)(原:MW2304-6)"/>
        <s v="现:TA504-E(G4)(原:TA504-E)"/>
        <s v="现:M504-E(G4)(原:M504-E)"/>
        <s v="4YS-180"/>
        <s v="XT8000BD-2.5GD"/>
        <s v="现：YK504-B(G4)（原：YK504-B）"/>
        <s v="HN200BD-2.5RD"/>
        <s v="慧农EAS100"/>
        <s v="9HW-150"/>
        <s v="9JGW-5"/>
        <s v="1BQ-3.0"/>
        <s v="9HW-1200"/>
        <s v="9JGW-4"/>
        <s v="1GQNS-280"/>
        <s v="阿波罗BD-2.5GD"/>
        <s v="2BQ-4"/>
        <s v="9JGW-7"/>
        <s v="现:504-E(G4)(原:504-E)"/>
        <s v="1LFT-440"/>
        <s v="FJNBD-2.5GD"/>
        <s v="CFB504-Z"/>
        <s v="ME504-5(G4)"/>
        <s v="现:YJ2604-S(G4)(原:YJ2604-S)"/>
        <s v="9YZ-2300C"/>
        <s v="现:CFC504-Z(G4)(原:CFC504-Z)"/>
        <s v="现:504(G4)(原:504)"/>
        <s v="QYSATBD-2.5SD"/>
        <s v="现:504-C(G4)(原:504-C)"/>
        <s v="现:SLM704(G4)(原:SLM704)"/>
        <s v="现:WE704-2(G4)(原:WE704-2)"/>
        <s v="AG600BD-2.5RD"/>
        <s v="1LF-450"/>
        <s v="1GKM-255"/>
        <s v="2BQM-2A"/>
        <s v="2FYP-10.5"/>
        <s v="现:NS704(G4)(原:NS704)"/>
        <s v="2BQM-6A"/>
        <s v="现:6M-2104(G4)(原:6M-2104)"/>
        <s v="9YFQ-2230A"/>
        <s v="EAS201BD-2.5GD"/>
        <s v="1LFT-336"/>
        <s v="9GQW-420"/>
        <s v="9YFZ-2.4"/>
        <s v="1LYFT-450"/>
        <s v="现:SLF1404(G4)(原:SLF1404)"/>
        <s v="2BSM-4"/>
        <s v="现:4YZ-4B(G4)(原:4YZ-4B)"/>
        <s v="现:4YZ-8BP1(G4)(原:4YZ-8BP1)"/>
        <s v="1GQNG-325"/>
        <s v="现:DF504-MZ(G4)(原:DF504-MZ)"/>
        <s v="2BMSF-4"/>
        <s v="FJSCBD-2.5GD"/>
        <s v="4T-2"/>
        <s v="现：4YZ-8F1(G4)（原：4YZ-8F1）"/>
        <s v="1GKM-265"/>
        <s v="现:4YZB-8B(G4)(原:4YZB-8B)"/>
        <s v="ME704-6(G4)"/>
        <s v="现:M2404-7R(G4)(原:M2404-7R)"/>
        <s v="9YFZ-2.2A"/>
        <s v="现:4YZB-8BS(G4)(原:4YZB-8BS)"/>
        <s v="现:MW2104-6(G4)(原:MW2104-6)"/>
        <s v="现：504-1(G4)（原：504-1）"/>
        <s v="RockBD-2-2.5RD"/>
        <s v="现：4YZ-6F2(G4)（原：4YZ-6F2）"/>
        <s v="现：704(G4)（原：704）"/>
        <s v="现：XT-704(G4)（原：XT-704）"/>
        <s v="现:704-E(G4)(原:704-E)"/>
        <s v="现：504(G4)（原：504）"/>
        <s v="现：704-B(G4)（原：704-B）"/>
        <s v="XZC2204"/>
        <s v="现:GF504(G4)(原:GF504)"/>
        <s v="现：M704-A2(G4)（原：M704-A2）"/>
        <s v="现：CFC704-1Z（G4）（原：CFC704-1Z）"/>
        <s v="现：HX504-A(G4)（原：HX504-A）"/>
        <s v="现：4YZP-5S1(G4)（原：4YZP-5S1）"/>
        <s v="现:4YZB-8DS(G4)(原:4YZB-8DS)"/>
        <s v="现:TNJ504-1(G4)(原:TNJ504-1)"/>
        <s v="现:504-A(G4)(原:504-A)"/>
        <s v="现：SF504-E(G4)（原：SF504-E）"/>
        <s v="现:M704-2H(G4)(原:M704-2H)"/>
        <s v="1LF-445"/>
        <s v="现:804-A(G4)(原:804-A)"/>
        <s v="ERUDJ100BD-2.5GD"/>
        <s v="4YZ-6D2f"/>
        <s v="现:M504-2S(G4)(原:M504-2S)"/>
        <s v="9YFQ-2.2E"/>
        <s v="现:DF504-10(G4)(原:DF504-10)"/>
        <s v="现：4YZP-5M(G4)（原：4YZP-5M）"/>
        <s v="现:M1004-3B(G4)(原:M1004-3B)"/>
        <s v="现:WE504-2(G4)(原:WE504-2)"/>
        <s v="4YZP-4KA"/>
        <s v="现：M504-B(G4)（原：M504-B）"/>
        <s v="4YZ-6D1f"/>
        <s v="现：6E-1504-PL(G4)（原：6E-1504-PL）"/>
        <s v="现:4YZB-8D(G4)(原:4YZB-8D)"/>
        <s v="现：TF504-A(G4)（原：TF504-A）"/>
        <s v="现：CD704(G4)（原：CD704）"/>
        <s v="现:504-B1(G4)(原:504-B1)"/>
        <s v="9JGW-9"/>
        <s v="现:4YZ-4(G4)(原:4YZ-4)"/>
        <s v="1GQNS-250"/>
        <s v="4YS-160"/>
        <s v="现:RE704(G4)(原:RE704)"/>
        <s v="5HL-120"/>
        <s v="3WWDZ-40B"/>
        <s v="现:504-1(G4)(原:504-1)"/>
        <s v="5TY-300A"/>
        <s v="现:LX2204(G4)(原:LX2204)"/>
        <s v="JP75-400"/>
        <s v="现:LX2404-D(G4)(原:LX2404-D)"/>
        <s v="1LYFT-360"/>
        <s v="9YDB-0.5"/>
        <s v="1GKM-225"/>
        <s v="现:YB704-1(G4)(原:YB704-1)"/>
        <s v="AG12BD-2.5GD"/>
        <s v="3WWDZ-50A"/>
        <s v="现：504-X(G4)（原：504-X）"/>
        <s v="1LFT-455"/>
        <s v="现:4YZB-6AS(G4)(原:4YZB-6AS)"/>
        <s v="1LFT-4A"/>
        <s v="现：4YZ-4B（G4）（原：4YZ-4B）"/>
        <s v="YTBD-2.5RD"/>
        <s v="9JGW-10"/>
        <s v="9G-1.7"/>
        <s v="MF504-5(G4)"/>
        <s v="1LFT-355"/>
        <s v="9ZP-8A"/>
        <s v="现:LW804-N(G4)(原:LW804-N)"/>
        <s v="现：504-E(G4)（原：504-E）"/>
        <s v="现：NS704-E1(G4)（原：NS704-E1）"/>
        <s v="9JGW-12"/>
        <s v="9ZP-10A"/>
        <s v="KM50EBD-2.5RD"/>
        <s v="3WWDZ-20B"/>
        <s v="现：4YZP-4A(G4)（原：4YZP-4A）"/>
        <s v="2BYFSF-4D"/>
        <s v="现:SLE604(G4)(原:SLE604)"/>
        <s v="AX2000BD-2.5GD"/>
        <s v="AX3000BD-2.5GD"/>
        <s v="CFAF200BD-2.5GD"/>
        <s v="2FGH-4Y"/>
        <s v="5TY-300"/>
        <s v="现:M504-C(G4)(原:M504-C)"/>
        <s v="现:YE704-N(G4)(原:YE704-N)"/>
        <s v="1GKM-250"/>
        <s v="现：SLE504-1(G4)（原：SLE504-1）"/>
        <s v="现：804-X5(G4)（原：804-X5）"/>
        <s v="现:SL504-E(G4)(原:SL504-E)"/>
        <s v="现:M704-B(G4)(原:M704-B)"/>
        <s v="现:XA704(G4)(原:XA704)"/>
        <s v="TA100BD-2.5RD"/>
        <s v="5HGJ100"/>
        <s v="3WWDZ-40.1B"/>
        <s v="现:YB704(G4)(原:YB704)"/>
        <s v="现：704B(G4)（原：704B）"/>
        <s v="9YG-2.24D"/>
        <s v="9ZP-10"/>
        <s v="3WPZ-1000G(G4)型自走式喷杆喷雾机"/>
        <s v="1GM-260"/>
        <s v="1GM-280"/>
        <s v="9QS-2400"/>
        <s v="9ZP-12"/>
        <s v="1LF-435"/>
        <s v="3WPZ-600A型自走式喷杆喷雾机"/>
        <s v="现:DF2204D(G4)(原:DF2204D)"/>
        <s v="9ZP-16"/>
        <s v="现:J504-C(G4)原:J504-C"/>
        <s v="1GQN-300"/>
        <s v="DT704-B"/>
        <s v="现：DK704-B(G4)（原：DK704-B）"/>
        <s v="现:SD704-X(G4)(原:SD704-X)"/>
        <s v="现：MK2204-E(G4)（原：MK2204-E）"/>
        <s v="1GKM-245"/>
        <s v="现:704-C(G4)(原:704-C)"/>
        <s v="12PJ-300（YR）"/>
        <s v="1LFT-550-A"/>
        <s v="现:YBX504(G4)(原:YBX504)"/>
        <s v="1LFT-460"/>
        <s v="2FGH-2Y"/>
        <s v="现：CD904-1(G4)（原：CD904-1）"/>
        <s v="3WPX-1600型悬挂式喷杆喷雾机"/>
        <s v="2CMX-4"/>
        <s v="9ZP-21"/>
        <s v="现:SL504-C(G4)(原:SL504-C)"/>
        <s v="GF604"/>
        <s v="现:804-1(G4)(原:804-1)"/>
        <s v="现：CFC704-2Z（G4）（原：CFC704-2Z）"/>
        <s v="现：SL504-E(G4)（原：SL504-E）"/>
        <s v="现:S1004-C(G4)(原:S1004-C)"/>
        <s v="9ZT-6.0"/>
        <s v="2BQM-4"/>
        <s v="AG502 BD - 2.5 GD"/>
        <s v="1LF-350"/>
        <s v="现：DK504-B(G4)（原：DK504-B）"/>
        <s v="1GKM-280"/>
        <s v="M504-2X1"/>
        <s v="9L-5.8"/>
        <s v="1GKM-240Ⅱ"/>
        <s v="9LZ-6.0"/>
        <s v="AF305BD-2.5GD"/>
        <s v="现：E504-B(G4)(原：E504-B)"/>
        <s v="现:M704-2X(G4)(原:M704-2X)"/>
        <s v="1JH-330T"/>
        <s v="现：704-F(G4)（原：704-F）"/>
        <s v="1LFT-450"/>
        <s v="现：LZ504-D1(G4)（原：LZ504-D1）"/>
        <s v="现:LX904(G4)(原:LX904)"/>
        <s v="1GKM-260"/>
        <s v="现:CFE1004-2X(G4)(原:CFE1004-2X)"/>
        <s v="1GQNG-300"/>
        <s v="1GKM-260Ⅱ"/>
        <s v="1JH-310T"/>
        <s v="9L-8.0"/>
        <s v="2FGH-3"/>
        <s v="现：8R-2704(G4)（原：8R-2704）"/>
        <s v="现：KAT2404-A（G4）（原：KAT2404-A）"/>
        <s v="现：WX504-E(G4)（原：WX504-E）"/>
        <s v="1LFD-5"/>
        <s v="UN300EBD-2.5GD"/>
        <s v="1GKNTG-300"/>
        <s v="5TY-700-270A"/>
        <s v="现:DF2004-5A(G4)(原:DF2004-5A)"/>
        <s v="1BQ-3.6"/>
        <s v="现：NF704(G4)（原：NF704）"/>
        <s v="ZT504-E"/>
        <s v="现:LW704-1(G4)(原:LW704-1)"/>
        <s v="1GKNSM-250"/>
        <s v="CFH1804-M"/>
        <s v="1LYF-J440"/>
        <s v="现：HW504-D1(G4)（原：HW504-D1）"/>
        <s v="2FGH-6"/>
        <s v="现：CFJ2204（G4）（原：CFJ2204）"/>
        <s v="现:CFD504-Z(G4)(原:CFD504-Z)"/>
        <s v="现：CFD704-M（G4）（原：CFD704-M）"/>
        <s v="2404"/>
        <s v="现:J704-C(G4)原:J704-C"/>
        <s v="现:XTE504(G4)(原:XTE504)"/>
        <s v="现:DN504(G4)(原:DN504)"/>
        <s v="现:M504-2A(G4)(原:M504-2A)"/>
        <s v="M2204-6W"/>
        <s v="1GQNG-350"/>
        <s v="现:704(G4)(原:704)"/>
        <s v="现：HX504-B(G4)（原：HX504-B）"/>
        <s v="现：LD504(G4)（原：LD504）"/>
        <s v="现:DF1204-8(G4)(现:DF1204-8)"/>
        <s v="现：CD2204(G4)（原：CD2204）"/>
        <s v="MF504-7L"/>
        <s v="现:TNJ704-1(G4)(原:TNJ704-1)"/>
        <s v="2FGH-5"/>
        <s v="现：RD1004(G4)（原：RD1004）"/>
        <s v="3WPQ-3500型牵引式喷杆喷雾机"/>
        <s v="LX704-N(G4)"/>
        <s v="9JGW-4A"/>
        <s v="2FGH-8"/>
        <s v="1GQNGK-320"/>
        <s v="SH504-B"/>
        <s v="AF302BD-2.5GD"/>
        <s v="现:CL504-7(G4)(原:CL504-7)"/>
        <s v="1LYF-440"/>
        <s v="2BQF-4"/>
        <s v="1GKM-250Ⅱ"/>
        <s v="1BQ-3.5"/>
        <s v="现:M2004-6W(G4)(原:M2004-6W)"/>
        <s v="现:DF1604-5A(G4)(原:DF1604-5A)"/>
        <s v="现:LZ704-B(G4)(原:LZ704-B)"/>
        <s v="1GQNSM-280"/>
        <s v="1GQN-280"/>
        <s v="2FGH-5L"/>
        <s v="2BF-4"/>
        <s v="HD804"/>
        <s v="现：RD2604(G4)（原：RD2604）"/>
        <s v="1GQNSM-250"/>
        <s v="现：MK2604(G4)（原：MK2604）"/>
        <s v="2BPGM-4"/>
        <s v="现:4LZ-10M7(G4)(原:4LZ-10M7)"/>
        <s v="现：2204-1(G4)（原：2204-1）"/>
        <s v="2FGH-10"/>
        <s v="现:M2004-5G(G4)(原:M2004-5G)"/>
        <s v="M704-2X1"/>
        <s v="9HW-1000"/>
        <s v="M2204-7R"/>
        <s v="现：LX2204(G4)（原：LX2204）"/>
        <s v="MC504-5"/>
        <s v="DF2304-DP"/>
        <s v="Y504-1"/>
        <s v="CFC704-ZL"/>
        <s v="LXA2104-1"/>
        <s v="LX2404-D(G4)"/>
        <s v="LXA2304-1"/>
        <s v="现:LN2004(G4)(原:LN2004)"/>
        <s v="1LFT-550"/>
        <s v="1LFT-337"/>
        <s v="RS2004"/>
        <s v="DF2004-5A1"/>
        <s v="2BJY-4B"/>
        <s v="3WPZ-400A型自走式喷杆喷雾机"/>
        <s v="3WP-1660X型喷杆式喷雾机"/>
        <s v="CFA504-Z"/>
        <s v="9L-5.6"/>
        <s v="1GKM-240"/>
        <s v="现:万年红504(G4)(原:万年红504)"/>
        <s v="9G-2.1"/>
        <s v="现:TH2604-A(G4)(原:TH2604-A)"/>
        <s v="AMG-300BD-2.5GD"/>
        <s v="现：HX704-B(G4)（原：HX704-B）"/>
        <s v="现:XT804-4D(G4)(原:XT804-4D)"/>
        <s v="1LFT-4B"/>
        <s v="9L-6.5"/>
        <s v="现：MK2404-E(G4)（原：MK2404-E）"/>
        <s v="现:WD704K(G4)(原:WD704K)"/>
        <s v="4YZ-6YB2"/>
        <s v="现：504-F(G4)（原：504-F）"/>
        <s v="现：1004(G4)（原：1004）"/>
        <s v="现:CL704(G4)(原:CL704)"/>
        <s v="LA504-1"/>
        <s v="4YZ-4YB2"/>
        <s v="TBD-2.5RD"/>
        <s v="4TS-2"/>
        <s v="9JGW-4D"/>
        <s v="LTD1004"/>
        <s v="现:TA504(G4)(原:TA504)"/>
        <s v="RD504"/>
        <s v="1GKNSM-290"/>
        <s v="1LFK-450"/>
        <s v="现：704-A(G4)（原：704-A ）"/>
        <s v="1GQN-250"/>
        <s v="现：LY1404-L(G4)（原：LY1404-L）"/>
        <s v="YM2404"/>
        <s v="9GL-3.1A"/>
        <s v="9G-1.65"/>
        <s v="现:2104-S(G4)(原:2104-S)"/>
        <s v="现：CD2004(G4)（原：CD2004）"/>
        <s v="CFD754-1Z"/>
        <s v="4LZT-6.0ZH"/>
        <s v="9YFQ-2.2"/>
        <s v="1LF-550"/>
        <s v="XT504-3B"/>
        <s v="现:M704-2A(G4)(原:M704-2A)"/>
        <s v="1JH-280T"/>
        <s v="现：4YZP-5K(G4)（原：4YZP-5K）"/>
        <s v="现:YH2204(G4)(原:YH2204)"/>
        <s v="CFD754-2Z"/>
        <s v="504"/>
        <s v="现：4LZ-10F(G4)(原：4LZ-10F)"/>
        <s v="现:DF2104-C(G4)(原:DF2104-C)"/>
        <s v="现:4YZJ-4(G4)(原:4YZJ-4)"/>
        <s v="现：E504-B1(G4)(原：E504-B1)"/>
        <s v="4YZJ-4HBJ4"/>
        <s v="4TL-2"/>
        <s v="4YZ-2A"/>
        <s v="现:DF2404-X(G4)(原:DF2404-X)"/>
        <s v="现：FB704-1(G4)（原：FB704-1）"/>
        <s v="现:M704(G4)(原:M704)"/>
        <s v="DF504-3A"/>
        <s v="现:YE804-N(G4)(原:YE804-N)"/>
        <s v="4YZ-9F1"/>
        <s v="9YGR-2.2"/>
        <s v="LZ2604"/>
        <s v="现：704-X5(G4)（原：704-X5）"/>
        <s v="YC704"/>
        <s v="现:4LZ-10H(G4)(原:4LZ-10H)"/>
        <s v="现:704-A1(G4)(原:704-A1)"/>
        <s v="4YZB-8ES"/>
        <s v="3WWDZ-60A"/>
        <s v="XT1004-5E1"/>
        <s v="9L-6.0"/>
        <s v="DT504-B"/>
        <s v="9YG-2.24C"/>
        <s v="现:4YZB-4FS(G4)(原:4YZB-4FS)"/>
        <s v="4YZB-8FS"/>
        <s v="XT704-3B"/>
        <s v="现:LW704(G4)(原:LW704)"/>
        <s v="ZT704-E"/>
        <s v="现：XF704-1(G4)（原：XF704-1）"/>
        <s v="9JGL-12"/>
        <s v="SLD1004"/>
        <s v="XT1604-6B"/>
        <s v="现：YJ-2204(G4)(原：YJ-2204)"/>
        <s v="现:1004-B(G4)(原:1004-B)"/>
        <s v="现:704-A(G4)(原:704-A)"/>
        <s v="SH704-W"/>
        <s v="现：1004-6(G4)（原：1004-6）"/>
        <s v="现：4YZP-2A(G4)（原：4YZP-2A）"/>
        <s v="现：CL704-3(G4)（原：CL704-3）"/>
        <s v="4YZ-3X"/>
        <s v="4YZP—5"/>
        <s v="4YZ-4B"/>
        <s v="4YZ-4C"/>
        <s v="4YZP—4M"/>
      </sharedItems>
    </cacheField>
    <cacheField name="出厂编号发动机号" numFmtId="0">
      <sharedItems count="2775" longText="1">
        <s v="2306YP3027[]"/>
        <s v="2306YP3029[]"/>
        <s v="1D221TEJ4P4A11352[AFZ22000745]"/>
        <s v="HD408-20221201-1122[]"/>
        <s v="XA200-20221212-0189[]"/>
        <s v="260170[]"/>
        <s v="2306YP3022[]"/>
        <s v="2311339[]"/>
        <s v="63321M2A9N4113326[BH11371337]"/>
        <s v="1D221TEJ1P4A11423[AFZ22001923]"/>
        <s v="SN360P2240698[]"/>
        <s v="SN360P2305023[]"/>
        <s v="SN360P2240611[]"/>
        <s v="2306YP3003[]"/>
        <s v="2306YP3012[]"/>
        <s v="63321M2AXP4110003[Q230396508V]"/>
        <s v="2306YP3043[]"/>
        <s v="2306YP3044[]"/>
        <s v="2306YP3042[]"/>
        <s v="2306YP3041[]"/>
        <s v="J000055365[]"/>
        <s v="2306YP3045[]"/>
        <s v="J000055271[]"/>
        <s v="J000055470[]"/>
        <s v="J000055030[]"/>
        <s v="J000072368[]"/>
        <s v="J000055355[]"/>
        <s v="J000055357[]"/>
        <s v="02L210012N4DD0632[B0617565]"/>
        <s v="J000055115[]"/>
        <s v="J000063875[]"/>
        <s v="J000063896[]"/>
        <s v="J000067414[]"/>
        <s v="J000067473[]"/>
        <s v="2306YP3034[]"/>
        <s v="2301Z[]"/>
        <s v="J000067507[]"/>
        <s v="HD408-20221201-1834[]"/>
        <s v="2306YP3036[]"/>
        <s v="J000067207[]"/>
        <s v="2NX207T[]"/>
        <s v="230000Z03491[C32601669A]"/>
        <s v="2NX221T[]"/>
        <s v="2NX246T[]"/>
        <s v="J000072353[]"/>
        <s v="230000Z00299[Q221299646V]"/>
        <s v="J000070281[]"/>
        <s v="2306YP3011[]"/>
        <s v="02L210016N4DD0603[B0617555]"/>
        <s v="HD408-20230210-0602[],HD408-20230210-0672[]"/>
        <s v="HD408-20221201-1890[],HD408-20230210-0076[]"/>
        <s v="HD408-20230210-0887[]"/>
        <s v="HD408-20230210-0889[]"/>
        <s v="HD408-20221201-1882[]"/>
        <s v="J000063890[]"/>
        <s v="J000067513[]"/>
        <s v="2210LF4402324[]"/>
        <s v="2210LF4402321[]"/>
        <s v="LSAF30122110160[]"/>
        <s v="YE22111257[]"/>
        <s v="YE22111255[]"/>
        <s v="YE22111275[]"/>
        <s v="YE22111239[]"/>
        <s v="YE22111250[]"/>
        <s v="YE22111057[]"/>
        <s v="YE22111269[]"/>
        <s v="YE22111247[]"/>
        <s v="YE22111271[]"/>
        <s v="YE22111261[]"/>
        <s v="YE22310894[]"/>
        <s v="YE22111277[]"/>
        <s v="YE22111248[]"/>
        <s v="HD408-20230210-0886[]"/>
        <s v="YE22310889[]"/>
        <s v="HD408-20230210-0075[]"/>
        <s v="HD408-20230210-0550[]"/>
        <s v="YE22111276[]"/>
        <s v="YE22111266[]"/>
        <s v="YE22111054[]"/>
        <s v="YE22111241[]"/>
        <s v="HD408-20230210-0870[]"/>
        <s v="HD408-20230210-0540[]"/>
        <s v="HD408-20230210-0890[]"/>
        <s v="HD408-20230210-1390[],HD408-20230210-1446[]"/>
        <s v="HD408-20230210-1384[]"/>
        <s v="YE22111265[]"/>
        <s v="YE22111268[]"/>
        <s v="HD408-20230210-0673[]"/>
        <s v="HD408-20230224-0334[]"/>
        <s v="HD408-20230224-0074[]"/>
        <s v="YE22111246[]"/>
        <s v="YE22111278[]"/>
        <s v="YE22111262[]"/>
        <s v="YE22311157[]"/>
        <s v="YE22111244[]"/>
        <s v="YE22111249[]"/>
        <s v="YE22111264[]"/>
        <s v="1MK210032P4000015[B0626661]"/>
        <s v="LSAF30222110926[]"/>
        <s v="SVEASZSVEABD-2.5GD002936[]"/>
        <s v="HD408-20221201-0396[]"/>
        <s v="SVEASZSVEABD-2.5GD011262[]"/>
        <s v="SVEASZSVEABD-2.5GD002940[]"/>
        <s v="SVEASZSVEABD-2.5GD002871[]"/>
        <s v="SVEASZSVEABD-2.5GD011989[]"/>
        <s v="SVEASZSVEABD-2.5GD002833[]"/>
        <s v="SVEASZSVEABD-2.5GD002834[]"/>
        <s v="2305TF4453018[]"/>
        <s v="2305TF4453020[]"/>
        <s v="2305YP2957[]"/>
        <s v="2306YP3030[]"/>
        <s v="YE22111272[]"/>
        <s v="HD408-20230224-0072[]"/>
        <s v="HD408-20230210-1495[]"/>
        <s v="HD408-20230224-0075[]"/>
        <s v="1MK210031P4000023[B0626657]"/>
        <s v="HD408-20230224-0795[]"/>
        <s v="005P123020480[AFZ22000483]"/>
        <s v="HD408-20230224-0336[]"/>
        <s v="HD408-20221201-2065[]"/>
        <s v="N86572[A70TT0P30195]"/>
        <s v="1MK210034P4000016[B0626951]"/>
        <s v="2306YP3050[]"/>
        <s v="HD408-20230210-0923[]"/>
        <s v="SVEASZSVEABD-2.5GD010562[]"/>
        <s v="HD408-20221201-1462[]"/>
        <s v="HD408-20230210-0053[],HD408-20230210-0865[]"/>
        <s v="HD408-20230210-0863[]"/>
        <s v="230000Z00331[Q230190300V]"/>
        <s v="HD408-20221201-1889[]"/>
        <s v="HD408-20230210-0456[],HD408-20230224-0333[]"/>
        <s v="HD408-20230210-1356[]"/>
        <s v="1MK210038P4000021[B0626968]"/>
        <s v="HD308-20210901-1622[]"/>
        <s v="ZC10012713[]"/>
        <s v="HD408-20221201-0214[]"/>
        <s v="HD408-20230210-1339[]"/>
        <s v="HD408-20230210-0427[],HD408-20230224-0079[]"/>
        <s v="HD408-20230401-9007[],HD408-20230401-9021[]"/>
        <s v="HD408-20230401-9006[]"/>
        <s v="HD408-20221201-1469[]"/>
        <s v="HD408-20221201-0212[]"/>
        <s v="HD308-20220320-4919[]"/>
        <s v="HD308-20210901-1285[无]"/>
        <s v="HD308-20220320-0237[]"/>
        <s v="HD308-20220320-4985[]"/>
        <s v="HD408-20221201-0217[]"/>
        <s v="HD308-20220320-4980[]"/>
        <s v="HD408-20221201-1888[]"/>
        <s v="63321M2A1P4110004[Q230396509V]"/>
        <s v="63321M6C9P4200738[1023A001093]"/>
        <s v="J000055452[]"/>
        <s v="J000063783[]"/>
        <s v="YE22111243[]"/>
        <s v="57621TTA1P41A0582[CWU23000258]"/>
        <s v="63321M263P4106015[BJ01206175]"/>
        <s v="SVEASZSVEABD-2.5GD011213[]"/>
        <s v="SVEASZSVEABD-2.5GD011209[]"/>
        <s v="SVEASZSVEABD-2.5GD011300[]"/>
        <s v="SVEASZSVEABD-2.5GD012027[]"/>
        <s v="S00093[]"/>
        <s v="XTBD223515[]"/>
        <s v="2NX058M[]"/>
        <s v="2306YP3061[]"/>
        <s v="HD308-20220320-2269[]"/>
        <s v="1EP210023P4110023[Q230240527V]"/>
        <s v="1EP210023P4110029[Q230240530V]"/>
        <s v="DH200202300016[]"/>
        <s v="DH200202220420[]"/>
        <s v="63321M2A5N4114070[BH11373074]"/>
        <s v="E2910280300252[]"/>
        <s v="J000056443[]"/>
        <s v="63321M2A3P4110005[Q230396511V]"/>
        <s v="63321M268P4111856[BJ04233114]"/>
        <s v="WQY150230258[]"/>
        <s v="SVEASZSVEABD-2.5GD012897[]"/>
        <s v="YK2200157[]"/>
        <s v="2303TF4453062[]"/>
        <s v="DK302203066[]"/>
        <s v="2311691[]"/>
        <s v="FS120023054[]"/>
        <s v="FS120023055[]"/>
        <s v="HX9-2279[]"/>
        <s v="JNS23280057[]"/>
        <s v="FS120023050[]"/>
        <s v="HD308-20220320-1717[],HD308-20220320-3098[]"/>
        <s v="HD308-20210901-1652[]"/>
        <s v="HD308-20220320-4559[]"/>
        <s v="HD408-20221201-1507[]"/>
        <s v="NXBD-20201231-0243[无]"/>
        <s v="HD408-20221201-0218[]"/>
        <s v="HD408-20221201-0400[]"/>
        <s v="HD408-20221201-0398[]"/>
        <s v="HD408-20221201-1887[]"/>
        <s v="NXBD-20201231-0199[无]"/>
        <s v="HD308-20220320-4245[]"/>
        <s v="HD408-20221201-0395[]"/>
        <s v="HD308-20210901-1220[无]"/>
        <s v="HD408-20221201-0220[]"/>
        <s v="HD308-20220320-4288[]"/>
        <s v="BQ3249[无]"/>
        <s v="HD308-20220320-2845[]"/>
        <s v="CB72307281[]"/>
        <s v="HD308-20220320-0399[]"/>
        <s v="HD308-20220320-1313[]"/>
        <s v="1H221E0C6P4020551[CFF23006967]"/>
        <s v="HD308-20220320-1314[]"/>
        <s v="HD308-20220320-2338[]"/>
        <s v="HD308-20210901-1555[],HD308-20220320-1810[]"/>
        <s v="CB72306305[]"/>
        <s v="230000Z00318[Q221299662V]"/>
        <s v="JDC2303310[]"/>
        <s v="1EP210023P4110025[Q230240524V]"/>
        <s v="HD308-20210901-1535[],HD308-20220320-1802[]"/>
        <s v="HD308-20220320-1702[]"/>
        <s v="HD308-20220320-2262[],HD308-20220320-2443[]"/>
        <s v="HD408-20230210-0542[]"/>
        <s v="FJZNCZFJNBD-2.5GD125234[无]"/>
        <s v="FJZNCZFJNBD-2.5GD125276[无]"/>
        <s v="FJZNCZFJNBD-2.5GD125221[无]"/>
        <s v="FJZNCZFJNBD-2.5GD115634[]"/>
        <s v="L30326[22012689]"/>
        <s v="HD308-20220320-3255[]"/>
        <s v="42316102[Y230304031]"/>
        <s v="YJ23073001[H9234013777]"/>
        <s v="YJ23073005[H9234013609]"/>
        <s v="230230194[]"/>
        <s v="S00097[]"/>
        <s v="L27444[22008459]"/>
        <s v="0FA210030P4010011[CFF22004992]"/>
        <s v="QY41000415626[]"/>
        <s v="QY41000420789[]"/>
        <s v="QY41000417263[]"/>
        <s v="FJZNCZFJNBD-2.5GD140642[]"/>
        <s v="QY41000414751[]"/>
        <s v="J000055116[],J000055462[]"/>
        <s v="T8D210019N4221209[CFF22003521]"/>
        <s v="005P523010029[AFZ22000344]"/>
        <s v="CAS07528[C23600597A]"/>
        <s v="QBZNAG2022120691[]"/>
        <s v="QY41000414745[]"/>
        <s v="1D221TEJ0P4C13198[AFZ23006784]"/>
        <s v="2307YP3129[]"/>
        <s v="FJZNCZFJNBD-2.5GD125233[无]"/>
        <s v="YG4501023[]"/>
        <s v="HD308-20220320-0642[]"/>
        <s v="HD308-20210901-2194[]"/>
        <s v="HD308-20220320-4210[]"/>
        <s v="1D221TEJ9P4A11346[AFZ22000611]"/>
        <s v="HD308-20220320-3251[]"/>
        <s v="260212[]"/>
        <s v="NXBD-20201231-0160[无]"/>
        <s v="02L210015N4DD0608[B0617568]"/>
        <s v="NXBD-20201231-0344[]"/>
        <s v="2307YP3123[]"/>
        <s v="2307YP3124[]"/>
        <s v="2306M1772[]"/>
        <s v="2306M1773[]"/>
        <s v="HD408-20230210-0888[]"/>
        <s v="HD308-20220320-4953[]"/>
        <s v="NXBD-20201231-0345[]"/>
        <s v="HD408-20230210-0663[]"/>
        <s v="2307YP3102[]"/>
        <s v="2307YP3101[]"/>
        <s v="LSAF30222110806[]"/>
        <s v="57621TNS0P42A0775[CFG23000798]"/>
        <s v="2307TF4452300[]"/>
        <s v="2304M1771[]"/>
        <s v="1YR2104MKNG000085[PE6068U106433]"/>
        <s v="FJZNCZFJNBD-2.5GD131129[]"/>
        <s v="2NX164M[]"/>
        <s v="223054[]"/>
        <s v="2307YP3122[]"/>
        <s v="2307YP3125[]"/>
        <s v="2307YP3126[]"/>
        <s v="E2695H310100020[]"/>
        <s v="E2695H310200022[]"/>
        <s v="2307TF3363017[]"/>
        <s v="E2695H310100564[]"/>
        <s v="YCGCJ2023227[]"/>
        <s v="240-SZD230202[]"/>
        <s v="18979[]"/>
        <s v="LF1BQ32023118[]"/>
        <s v="XTBD223072[]"/>
        <s v="NXBD-20201231-0426[]"/>
        <s v="NXBD-20201231-0427[]"/>
        <s v="2305YP2907[]"/>
        <s v="005P523020068[AFZ23002814]"/>
        <s v="005P223080313[6P23C006684]"/>
        <s v="NXBD-20201231-0343[]"/>
        <s v="NXBD-20201231-0349[]"/>
        <s v="FJZNCZFJNBD-2.5GD140599[]"/>
        <s v="63321M2AXP4107263[BJ01207129]"/>
        <s v="LSAF30222110931[]"/>
        <s v="YJ23083003[H9234013780]"/>
        <s v="QY41000417226[]"/>
        <s v="BS1293[]"/>
        <s v="BS1278[]"/>
        <s v="BS1740[]"/>
        <s v="LSAF30222110936[]"/>
        <s v="J000057457[]"/>
        <s v="230000Z08772[C32900687A]"/>
        <s v="HD308-20220320-4970[]"/>
        <s v="BS1739[]"/>
        <s v="FJZNCZFJNBD-2.5GD140634[]"/>
        <s v="YH23400820[6P23B002743]"/>
        <s v="LSAF30222111943[]"/>
        <s v="63321M6C8N4203367[1022J010258]"/>
        <s v="63321M6C8N4203305[1022J010441]"/>
        <s v="FJZNCZFJNBD-2.5GD140620[]"/>
        <s v="63321CB82P4200169[6P23D010298]"/>
        <s v="J000071963[]"/>
        <s v="17452[]"/>
        <s v="J000072265[]"/>
        <s v="DH22XG08700[]"/>
        <s v="J000071918[]"/>
        <s v="230000Z00413[Q221295674V]"/>
        <s v="DP21060[无]"/>
        <s v="HD408-20221201-1552[],HD408-20230224-0335[]"/>
        <s v="QY41000418521[]"/>
        <s v="FJSCBD-2.5GD2204658[]"/>
        <s v="QY41000424179[]"/>
        <s v="QY41000415928[]"/>
        <s v="63321M2AXP4109997[Q230396513V]"/>
        <s v="CX4T-221091[]"/>
        <s v="FJSCBD-2.5GD2204755[]"/>
        <s v="FJZNCZFJNBD-2.5GD140560[]"/>
        <s v="SVEASZSVEABD-2.5GD002858[]"/>
        <s v="TR20230405[A60BYEP00097]"/>
        <s v="QY41000415015[]"/>
        <s v="FJSCBD-2.5GD2204854[]"/>
        <s v="FJSCBD-2.5GD2204701[]"/>
        <s v="FJSCBD-2.5GD2204647[]"/>
        <s v="FJSCBD-2.5GD2311595[]"/>
        <s v="FJSCBD-2.5GD2311597[]"/>
        <s v="FJSCBD-2.5GD2204666[]"/>
        <s v="FJSCBD-2.5GD2204830[]"/>
        <s v="260211[]"/>
        <s v="2311567[]"/>
        <s v="421026A0507[A707Y8P30088]"/>
        <s v="FJSCBD-2.5GD2204680[]"/>
        <s v="FJSCBD-2.5GD2204591[]"/>
        <s v="FJSCBD-2.5GD2204736[]"/>
        <s v="FJSCBD-2.5GD2311592[]"/>
        <s v="BS1281[]"/>
        <s v="BS1283[]"/>
        <s v="42330439[Y230703694]"/>
        <s v="63321M749P4200228[1023A000027]"/>
        <s v="63321M2A5P4102553[BJ01207668]"/>
        <s v="SVEASZSVEABD-2.5GD012938[]"/>
        <s v="SVEASZSVEABD-2.5GD012928[]"/>
        <s v="TR20230337[A60BYEP00062]"/>
        <s v="FJZNCZFJNBD-2.5GD119757[]"/>
        <s v="FJSCBD-2.5GD2204801[]"/>
        <s v="2303TF3363309[]"/>
        <s v="220-SZD231356[]"/>
        <s v="220-SZD230019[]"/>
        <s v="421126A0530[A707Y8P50151]"/>
        <s v="2311915[]"/>
        <s v="J000057407[]"/>
        <s v="J000057569[]"/>
        <s v="E2695H310100529[]"/>
        <s v="63321M691N4203277[1022J010811]"/>
        <s v="L31992[CF22016785]"/>
        <s v="005P523020072[AFZ23002803]"/>
        <s v="63321M2A1P4112299[BJ04233749]"/>
        <s v="240-SZD230191[]"/>
        <s v="42329636[Y230703858]"/>
        <s v="1D221TEJ0P4E14079[AFZ23005892]"/>
        <s v="421126A0525[A707Y8P50119]"/>
        <s v="SN360P2240783[]"/>
        <s v="LT23EA0056[CFF23001865]"/>
        <s v="260208[]"/>
        <s v="LT22EL1604[CFF22001562]"/>
        <s v="230000Z05327[C32801468A]"/>
        <s v="YSBD2303D701[]"/>
        <s v="TR20230054[A60BYENX0003]"/>
        <s v="LT23EB0198[CFF23001896]"/>
        <s v="LT23EC0380[CFF23008765]"/>
        <s v="2303TF3363308[]"/>
        <s v="LT23EB0122[AFZ23001854]"/>
        <s v="LT23EB0228[CFF23004396]"/>
        <s v="N86150[A70TT0P30005]"/>
        <s v="LT23EB0121[AFZ23001974]"/>
        <s v="L65217047P4Y03162[AFZ23003948]"/>
        <s v="J000055600[]"/>
        <s v="LT23EC0376[CFF23004390]"/>
        <s v="J000072481[]"/>
        <s v="LT22EL1760[AFZ22001138]"/>
        <s v="1H221E0C7P4020557[AFZ23001980]"/>
        <s v="LT23EB0136[AFZ23004559]"/>
        <s v="LT23EA0055[CFF23001880]"/>
        <s v="LT23EB0133[AFZ23002408]"/>
        <s v="LT23EB0138[AFZ23001840]"/>
        <s v="LT23EB0128[AFZ23002401]"/>
        <s v="005P223080367[6P23C006939]"/>
        <s v="LT23EC0378[CFF23008790]"/>
        <s v="LT23EC0379[CFF23008767]"/>
        <s v="LT23EB0131[AFZ23002342]"/>
        <s v="B23033582[T23044001]"/>
        <s v="B23033742[AFZ23010003]"/>
        <s v="XZC2204109876P[H9233010496]"/>
        <s v="LT23EB0134[AFZ23002350]"/>
        <s v="LT23EC0381[CFF23008749]"/>
        <s v="230000Z08773[C32900374A]"/>
        <s v="LT23EB0197[CFF23001862]"/>
        <s v="1AT210011P4GF2446[CFF23007915]"/>
        <s v="0A8210020P4020788[AFZ23001834]"/>
        <s v="B23033623[AFZ23004250]"/>
        <s v="0FA210032P4010012[CFF22005012]"/>
        <s v="N12585[CF23010478]"/>
        <s v="HX504A23030677[B0635024]"/>
        <s v="P254509050155[A60CY4P00060]"/>
        <s v="0A8210024P4031860[AFZ23009294]"/>
        <s v="1AT210014P4GF2439[CFF23007860]"/>
        <s v="63321M2A7N4113180[BH11371101]"/>
        <s v="2312245[]"/>
        <s v="423126A1163[A707Y9P30638]"/>
        <s v="2NX023M[]"/>
        <s v="2307YP3127[]"/>
        <s v="2308TF3362839[]"/>
        <s v="N11151[CF23008108]"/>
        <s v="B23043758[AFZ23010036]"/>
        <s v="TNJ50D30301[CFF23002616]"/>
        <s v="CCS09399[T23034135]"/>
        <s v="L65217049P4Y03163[AFZ23003941]"/>
        <s v="B23043837[AFZ23011132]"/>
        <s v="0AA210501P4010017[CFF22002457]"/>
        <s v="XZC2204109486P[H922C030990]"/>
        <s v="42324455[Y230406408]"/>
        <s v="06230300007[Q230194178V]"/>
        <s v="LT23EB0146[AFZ23005939]"/>
        <s v="FJSCBD-2.5GD2312446[]"/>
        <s v="63321M2AXP4102970[BJ01205040]"/>
        <s v="1D221TEJ9P4A11363[AFZ22000597]"/>
        <s v="N11191[CF23008082]"/>
        <s v="FJSCBD-2.5GD2313241[]"/>
        <s v="240-SZD230367[]"/>
        <s v="FJZNCZFJNBD-2.5GD122262[]"/>
        <s v="B23033690[AFZ23003016]"/>
        <s v="FJSCBD-2.5GD2311611[]"/>
        <s v="FJSCBD-2.5GD2312176[]"/>
        <s v="423226B0099[A707Y9P30720]"/>
        <s v="CB72307282[]"/>
        <s v="FJSCBD-2.5GD2311608[]"/>
        <s v="2021342[]"/>
        <s v="T8D210056N4221204[AFW22001271]"/>
        <s v="2301TF3362174[]"/>
        <s v="DJ10023020022[]"/>
        <s v="02F210119P4002274[A706Y3P50021]"/>
        <s v="FJZNCZFJNBD-2.5GD119612[]"/>
        <s v="63321M267P4100816[BH12376360]"/>
        <s v="FJZNCZFJNBD-2.5GD140635[]"/>
        <s v="FJSCBD-2.5GD2312203[]"/>
        <s v="0A8210022P4031453[AFZ23002962]"/>
        <s v="2307116[]"/>
        <s v="2200ZLZ21222[Q221297182V]"/>
        <s v="P2550H0215008[A60CY5P00031]"/>
        <s v="63321M3C4P4201378[Q230298590V]"/>
        <s v="TR20230971[A60BYEP00448]"/>
        <s v="2311297[]"/>
        <s v="CCS09648[T23047022]"/>
        <s v="2312183[]"/>
        <s v="2021344[]"/>
        <s v="TR20230945[A60BYEP00331]"/>
        <s v="240-SZD230207[]"/>
        <s v="FJSCBD-2.5GD2312183[]"/>
        <s v="Y4KA230122H[391RY0PD0047]"/>
        <s v="L65217044P4Y02096[AFZ23001440]"/>
        <s v="TR20230963[A60BYEP00275]"/>
        <s v="0230827[]"/>
        <s v="B23033440[AFZ22000545]"/>
        <s v="CB72309142[]"/>
        <s v="240-SZD230414[]"/>
        <s v="63321M2A3P4112305[BJ03231612]"/>
        <s v="230000Z06968[C32802737A]"/>
        <s v="0A8210158P4031448[CFF23008477]"/>
        <s v="0A8210152P4020784[CFF23004323]"/>
        <s v="FJSCBD-2.5GD2313297[]"/>
        <s v="02F210092P4002298[A706Y3P30477]"/>
        <s v="0AA210508P4010015[CFF22002659]"/>
        <s v="1YR1504ECPN000307[PE6068U110657]"/>
        <s v="2312681[]"/>
        <s v="423126A1174[A707Y9P30480]"/>
        <s v="TR20230942[A60BYEP00375]"/>
        <s v="BMS07339[C23206610A]"/>
        <s v="FJSCBD-2.5GD2311612[]"/>
        <s v="TF504-A2306023[L800517400B]"/>
        <s v="0A8210020P4020791[AFZ23001945]"/>
        <s v="2308233[]"/>
        <s v="J000055443[]"/>
        <s v="2312559[]"/>
        <s v="230000Z06117[C32801680A]"/>
        <s v="0A8210027P4020786[AFZ23001904]"/>
        <s v="220-SZD231846[]"/>
        <s v="005P523010017[AFZ22000343]"/>
        <s v="2312666[]"/>
        <s v="DF10704ACP4D12463[Q230262685V]"/>
        <s v="240-SZD230454[]"/>
        <s v="FJSCBD-2.5GD2311526[]"/>
        <s v="FJSCBD-2.5GD2312207[]"/>
        <s v="FJSCBD-2.5GD2204695[]"/>
        <s v="FJSCBD-2.5GD2204851[]"/>
        <s v="FJSCBD-2.5GD2204703[]"/>
        <s v="0A8210022P4020789[AFZ23001857]"/>
        <s v="1VB21001XP4230211[CFF23010900]"/>
        <s v="CB92309068[]"/>
        <s v="CB92309067[]"/>
        <s v="CB92309066[]"/>
        <s v="CB92309069[]"/>
        <s v="2303TF3363302[]"/>
        <s v="CB42310071[]"/>
        <s v="TR20230986[A60BYEP00321]"/>
        <s v="2312747[]"/>
        <s v="63321M6C2P4200743[1023A000416]"/>
        <s v="CY4YZ4SYG423040121[Q230594941V]"/>
        <s v="06230300008[Q230194988V]"/>
        <s v="JNS23250032[]"/>
        <s v="YG4501031T[]"/>
        <s v="J000057291[]"/>
        <s v="L31986[CF22016789]"/>
        <s v="230000Z08752[C32902316A]"/>
        <s v="2311848[]"/>
        <s v="230000Z05982[C32800865A]"/>
        <s v="2311850[]"/>
        <s v="FS4T-2220062[]"/>
        <s v="S00103[]"/>
        <s v="S00119[]"/>
        <s v="S00114[]"/>
        <s v="2312566[]"/>
        <s v="SVEASZSVEABD-2.5GD011185[]"/>
        <s v="63321M2A5P4112306[BJ03231580]"/>
        <s v="RE251985[B0646610]"/>
        <s v="SVEASZSVEABD-2.5GD002943[]"/>
        <s v="YJ23093003[H9238019412]"/>
        <s v="63321M264P4101857[BH12376376]"/>
        <s v="KL5HL-12023258[]"/>
        <s v="2306111[]"/>
        <s v="FJZNCZFJNBD-2.5GD125172[]"/>
        <s v="DJI3WWDZ-40B0513A[]"/>
        <s v="HX9-2545[]"/>
        <s v="0AA210509P4010671[Y230703030]"/>
        <s v="0A8210028P4031862[AFZ23009323]"/>
        <s v="2308232[]"/>
        <s v="202307293538B[]"/>
        <s v="2311476[]"/>
        <s v="CB92310036[]"/>
        <s v="CB92310034[]"/>
        <s v="CB92310032[]"/>
        <s v="HX9-2587[]"/>
        <s v="HX9-2588[]"/>
        <s v="0A8210154P4020785[CFF23004321]"/>
        <s v="32390145[D922B010022]"/>
        <s v="2308230[]"/>
        <s v="2305187[]"/>
        <s v="2308231[]"/>
        <s v="2308235[]"/>
        <s v="23032602[]"/>
        <s v="FJSCBD-2.5GD2204856[]"/>
        <s v="2305180[]"/>
        <s v="2305179[]"/>
        <s v="2308070[]"/>
        <s v="240-SZD230453[]"/>
        <s v="P255003080021[A60CY4P00027]"/>
        <s v="63321CB85P4200487[6P23H026154]"/>
        <s v="32392248[YT23300805]"/>
        <s v="63321M266P4112648[BJ04235079]"/>
        <s v="423226B0133[A707Y9P50233]"/>
        <s v="2313445[]"/>
        <s v="2308237[]"/>
        <s v="2305193[]"/>
        <s v="2310TF3362661[]"/>
        <s v="2310TF3362662[]"/>
        <s v="2305192[]"/>
        <s v="17821[]"/>
        <s v="63321M2A1N4113174[BH11372060]"/>
        <s v="FJSCBD-2.5GD2311602[]"/>
        <s v="23042501[]"/>
        <s v="23042408[]"/>
        <s v="42324450[Y230406710]"/>
        <s v="CCS09631[T23044902]"/>
        <s v="CCS09627[T23046995]"/>
        <s v="2200ZLZ21218[Q221297496V]"/>
        <s v="220-SZD232039[]"/>
        <s v="DJI3WWDZ-40B06869[]"/>
        <s v="B23033420[AFZ23002144]"/>
        <s v="CB52310022[]"/>
        <s v="42329642[Y230703865]"/>
        <s v="2313137[]"/>
        <s v="230000Z05969[C32801469A]"/>
        <s v="2308234[]"/>
        <s v="06230300010[Q230194986V]"/>
        <s v="230000Z05182[Q230361783V]"/>
        <s v="42334600[Y230601897]"/>
        <s v="32390014[YT23300018]"/>
        <s v="32295850[D9229008078]"/>
        <s v="CT9YDB0523060[]"/>
        <s v="E2695H310200064[]"/>
        <s v="260215[]"/>
        <s v="DJI3WWDZ-40B0A9C1[]"/>
        <s v="TR20230345[A60BYEP00195]"/>
        <s v="FJSCBD-2.5GD2312177[]"/>
        <s v="K2821T9BXP4A04032[Q230692548V]"/>
        <s v="FJZNCZFJNBD-2.5GD140628[]"/>
        <s v="2308212[]"/>
        <s v="FJSCBD-2.5GD2311613[]"/>
        <s v="63321M741P4200465[1023S013770]"/>
        <s v="DS1088PE[]"/>
        <s v="FJZNCZFJNBD-2.5GD125164[]"/>
        <s v="FJZNCZFJNBD-2.5GD120045[]"/>
        <s v="8217310R57Z3[]"/>
        <s v="FJSCBD-2.5GD2204865[]"/>
        <s v="FJZNCZFJNBD-2.5GD125162[]"/>
        <s v="2311434[]"/>
        <s v="2311006[]"/>
        <s v="2310676[]"/>
        <s v="42322462[Y230407113]"/>
        <s v="DJI3WWDZ-40B0A31C[]"/>
        <s v="220-SZD232129[]"/>
        <s v="240-SZD230616[]"/>
        <s v="260173[]"/>
        <s v="J000072491[]"/>
        <s v="0L6210090P4000455[CFF23020289]"/>
        <s v="1YR1504ELPN000313[PE6068U108116]"/>
        <s v="2306152B[]"/>
        <s v="422126B0067[A60AY3P00667]"/>
        <s v="42329520[Y230601233]"/>
        <s v="2310TF3362735[]"/>
        <s v="N90951[A70TT0P30162]"/>
        <s v="N11144[CF23008058]"/>
        <s v="YZ230722[]"/>
        <s v="J000072269[],J000077566[]"/>
        <s v="DY34904[C33000053A]"/>
        <s v="N16971[CF23012131]"/>
        <s v="YT223010779[]"/>
        <s v="YT223011084[]"/>
        <s v="YK2200287[]"/>
        <s v="YK2300080[]"/>
        <s v="2305175[]"/>
        <s v="D01027917119[]"/>
        <s v="230000Z10973[C33301676A]"/>
        <s v="2308236[]"/>
        <s v="63321M2A9P4101082[BH12375362]"/>
        <s v="42311065[Y230204937]"/>
        <s v="E2695H311000154[]"/>
        <s v="E2695H311000189[]"/>
        <s v="E2695H311000173[]"/>
        <s v="63321M2A0P4100760[BH12376050]"/>
        <s v="XTBD223069[]"/>
        <s v="XTBD220224[]"/>
        <s v="63321M2A6N4113316[BH11370524]"/>
        <s v="19105[]"/>
        <s v="63321M260P4106019[BJ01205345]"/>
        <s v="240-SZD230608[]"/>
        <s v="63321M261P4103940[BJ01206153]"/>
        <s v="DS0178PC[]"/>
        <s v="63321M6C0P4200742[1023A001091]"/>
        <s v="935563[]"/>
        <s v="63321M749P4200360[1023C003473]"/>
        <s v="63321M2A4N4113282[BH11371345]"/>
        <s v="0FA210139P4020325[AFW22001323]"/>
        <s v="YG4501034[]"/>
        <s v="QBZNAG2022120182[]"/>
        <s v="FJZNCZFJNBD-2.5GD125481[]"/>
        <s v="XTBD220223[]"/>
        <s v="J000071970[],J000072370[],J000072413[]"/>
        <s v="63321M2A2N4113183[BH11371102]"/>
        <s v="23020159[SD8580633]"/>
        <s v="23020157[SD8580636]"/>
        <s v="E2695H311000170[]"/>
        <s v="XTBD220150[]"/>
        <s v="XTBD220211[]"/>
        <s v="XTBD223050[]"/>
        <s v="J000056453[]"/>
        <s v="J000055125[]"/>
        <s v="J000055179[]"/>
        <s v="2311007[]"/>
        <s v="2311013[]"/>
        <s v="230000Z05979[C32800398A]"/>
        <s v="E2695H311000187[]"/>
        <s v="HD308-20220320-4957[]"/>
        <s v="J000102443[]"/>
        <s v="J000063812[]"/>
        <s v="J000052443[]"/>
        <s v="DH200202200160[]"/>
        <s v="FJZNCZFJNBD-2.5GD131835[]"/>
        <s v="FJZNCZFJNBD-2.5GD122157[]"/>
        <s v="FJZNCZFJNBD-2.5GD131805[]"/>
        <s v="FJZNCZFJNBD-2.5GD131849[]"/>
        <s v="57621TNS8P47A0151[CFG23002377]"/>
        <s v="FJZNCZFJNBD-2.5GD131854[]"/>
        <s v="L31971[CF22016685]"/>
        <s v="CB122311201[]"/>
        <s v="FJZNCZFJNBD-2.5GD131787[]"/>
        <s v="FJZNCZFJNBD-2.5GD131799[]"/>
        <s v="YSBD2212004C[]"/>
        <s v="YSBD2212090C[]"/>
        <s v="FJZNCZFJNBD-2.5GD131226[]"/>
        <s v="J000102442[]"/>
        <s v="FJZNCZFJNBD-2.5GD131846[]"/>
        <s v="2306110[]"/>
        <s v="941088[]"/>
        <s v="50E231442[]"/>
        <s v="230000Z10970[C33301641A]"/>
        <s v="E2695H311100011[]"/>
        <s v="E2695H311100012[]"/>
        <s v="E2695H311100077[]"/>
        <s v="E2695H311100081[]"/>
        <s v="E2695H311100056[]"/>
        <s v="42314922[Y230303326]"/>
        <s v="2305231[],2305232[]"/>
        <s v="DJI3WWDZ-20B01D59[]"/>
        <s v="DJI3WWDZ-40B09FB8[]"/>
        <s v="FJSCBD-2.5GD2313374[]"/>
        <s v="2023415[Q230590150V]"/>
        <s v="NH2306665[],NH2306666[],NH2306670[],NH2306677[],NH2306685[],NH2306693[],NH2306694[],NH2306698[],NH2332115[],NH2332116[],NH2332117[],NH2332118[],NH2332119[],NH2332120[],NH2332121[],NH2332122[],NH2332123[],NH2332124[],NH2332125[],NH2332133[],NH2332134[],NH2332135[],NH2332136[]"/>
        <s v="2212YP2194[]"/>
        <s v="005P123020286[AFZ23000562]"/>
        <s v="2212YP2195[]"/>
        <s v="N11184[CF23008024]"/>
        <s v="DS1055PE[]"/>
        <s v="63321M741P4200434[1023S013043]"/>
        <s v="FJZNCZFJNBD-2.5GD119734[]"/>
        <s v="2308211[]"/>
        <s v="TR20230395[A60BYEP00140]"/>
        <s v="YG4501031[]"/>
        <s v="3NX0136D[]"/>
        <s v="B23073461[AFZ23011476]"/>
        <s v="0FA210036P4030022[CFF23006323]"/>
        <s v="FJSCBD-2.5GD2319101[]"/>
        <s v="2305233[]"/>
        <s v="E2695H310100936[]"/>
        <s v="SXAX200023040014[]"/>
        <s v="YG4451008[]"/>
        <s v="NXBD-20201231-0346[]"/>
        <s v="2311TF3363086[]"/>
        <s v="2311TF3363085[]"/>
        <s v="J000055409[]"/>
        <s v="CB72311082[]"/>
        <s v="230000Z10802[C32802110A]"/>
        <s v="SXAX300023040087[]"/>
        <s v="2311556[]"/>
        <s v="3NX0131D[]"/>
        <s v="FJZNCZFJNBD-2.5GD124850[]"/>
        <s v="FJSCBD-2.5GD2313301[]"/>
        <s v="FJSCBD-2.5GD2313367[]"/>
        <s v="FJZNCZFJNBD-2.5GD126988[]"/>
        <s v="FJZNCZFJNBD-2.5GD125109[]"/>
        <s v="FJSCBD-2.5GD2313376[]"/>
        <s v="XTBD223079[]"/>
        <s v="0L6210051P4000056[AFZ23010856]"/>
        <s v="0L6210055P4000058[AFZ23010859]"/>
        <s v="HD308-20220320-2160[]"/>
        <s v="HD408-20230224-0387[]"/>
        <s v="HD408-20230930-0392[]"/>
        <s v="HD408-20230930-0340[]"/>
        <s v="HD408-20230930-0353[]"/>
        <s v="HD308-20220320-4246[]"/>
        <s v="HD408-20230224-0429[]"/>
        <s v="50E232768[]"/>
        <s v="50E233035[]"/>
        <s v="50E233180[]"/>
        <s v="50E232670[]"/>
        <s v="HD408-20221201-0216[]"/>
        <s v="230230324[]"/>
        <s v="J000109895[]"/>
        <s v="SXAX200023100045[]"/>
        <s v="SXAX200023100038[]"/>
        <s v="E2695H311100088[]"/>
        <s v="N12285[CF23008792]"/>
        <s v="2312026[]"/>
        <s v="ADE20136[]"/>
        <s v="J000108682[]"/>
        <s v="MN040112[]"/>
        <s v="J000109421[]"/>
        <s v="HD408-20230930-0251[]"/>
        <s v="HD408-20230930-0155[]"/>
        <s v="202210033643B[]"/>
        <s v="2311TF3362998[]"/>
        <s v="J000109515[]"/>
        <s v="2311TF3363240[]"/>
        <s v="HD408-20230930-0211[]"/>
        <s v="M504CG423020699[CFF23002540]"/>
        <s v="SVEASZSVEABD-2.5GD003722[]"/>
        <s v="FJSCBD-2.5GD2312178[],FJSCBD-2.5GD2313234[]"/>
        <s v="J000109517[]"/>
        <s v="J000109522[]"/>
        <s v="J000109518[]"/>
        <s v="B23103975[CFF23015379]"/>
        <s v="50E232902[]"/>
        <s v="E2695H311000273[]"/>
        <s v="E2695H311000262[]"/>
        <s v="J000109873[]"/>
        <s v="2305230[]"/>
        <s v="J000107336[]"/>
        <s v="J000109907[]"/>
        <s v="J000109724[]"/>
        <s v="E2695H311000297[]"/>
        <s v="J000107318[]"/>
        <s v="63321M26XP4100812[BH12374687]"/>
        <s v="E2695H311100074[]"/>
        <s v="J000107329[]"/>
        <s v="J000108692[]"/>
        <s v="J000116619[]"/>
        <s v="2311694[]"/>
        <s v="DJI3WWDZ-40B0452D[]"/>
        <s v="63321M2A5P4121734[BJ08269326]"/>
        <s v="J000109880[]"/>
        <s v="66021E253P4000019[C32503910A]"/>
        <s v="YT223010743[],YT223011023[],YT223011166[]"/>
        <s v="YSBD2303D322[]"/>
        <s v="HD308-20220712-0143[]"/>
        <s v="XA200-20221212-0162[]"/>
        <s v="2325040[]"/>
        <s v="E2695H311000272[]"/>
        <s v="E2695H311000253[]"/>
        <s v="E2695H311000268[]"/>
        <s v="E2695H311000250[]"/>
        <s v="E2695H311000229[]"/>
        <s v="YG4501030T[]"/>
        <s v="DJI3WWDZ-40B0A98C[]"/>
        <s v="0L6210099P4000454[CFF23020291]"/>
        <s v="603758[CFF23010480]"/>
        <s v="XTBD220217[]"/>
        <s v="XTBD220110[]"/>
        <s v="XA200-20231113-0216[]"/>
        <s v="202309143576B[]"/>
        <s v="HD308-20220712-0056[]"/>
        <s v="HD308-20220712-0020[]"/>
        <s v="63321M747P4200437[1023S013773]"/>
        <s v="DS1058PE[]"/>
        <s v="230000Z10972[C33301678A]"/>
        <s v="SXAX300023090095[]"/>
        <s v="SXAX300023090074[]"/>
        <s v="230000Z05967[C32801442A]"/>
        <s v="HD408-20230224-2989[]"/>
        <s v="HD408-20230224-2983[]"/>
        <s v="HD408-20230930-0357[]"/>
        <s v="HD408-20230224-2936[]"/>
        <s v="0L6210107P4000002[AFW23011509]"/>
        <s v="XA200-20221212-0233[]"/>
        <s v="J000109420[]"/>
        <s v="63321M2A1P4102968[BJ01204087]"/>
        <s v="YT223010924[]"/>
        <s v="YT223010766[]"/>
        <s v="J000031978[]"/>
        <s v="CCS09859A[T23035869]"/>
        <s v="63321M2A7N4113311[BH11371797]"/>
        <s v="005P123082291[Y230702514]"/>
        <s v="E2695H311100408[]"/>
        <s v="005P123102625[AFZ23005592]"/>
        <s v="E2695H311100420[]"/>
        <s v="E2695H311100410[]"/>
        <s v="63321M2A7P4121735[BJ08269128]"/>
        <s v="DS0513PM[]"/>
        <s v="HD408-20230930-0359[]"/>
        <s v="42331650[YT23118071]"/>
        <s v="J000108788[]"/>
        <s v="42331649[YT23118080]"/>
        <s v="42331646[YT23118072]"/>
        <s v="HD408-20230930-0217[]"/>
        <s v="63321M747P4200342[1023B001305]"/>
        <s v="J000109794[]"/>
        <s v="QBZNAG2022120699[]"/>
        <s v="WQY520230010[]"/>
        <s v="63321M381P4200099[Q230290202V]"/>
        <s v="63321M268P4112649[BJ04233716]"/>
        <s v="J000107159[]"/>
        <s v="M230370100[AFZ23005544]"/>
        <s v="M230970471[AFZ23002091]"/>
        <s v="E2695H311100422[]"/>
        <s v="E2695H311100428[]"/>
        <s v="QBZNAG2022120694[]"/>
        <s v="CXZNTB2023010100[]"/>
        <s v="CXZNTB2023010084[]"/>
        <s v="CXZNTB2023010064[]"/>
        <s v="CXZNTB2023010090[]"/>
        <s v="005P123082290[Y230702497]"/>
        <s v="2311YP4102[]"/>
        <s v="J000109807[]"/>
        <s v="J000109828[]"/>
        <s v="63321M265P4110437[BJ03228004]"/>
        <s v="J000109786[]"/>
        <s v="J000108785[]"/>
        <s v="J000108685[]"/>
        <s v="06230300013[Q230194180V]"/>
        <s v="E2695H311000167[]"/>
        <s v="J000109932[]"/>
        <s v="5HGJ100-2021-03[无]"/>
        <s v="63321M267P4111105[BJ03227979]"/>
        <s v="DJI3WWDZ-40B0ACC4[]"/>
        <s v="423126A1225[A707Y9P30750]"/>
        <s v="QBZNAG2022120695[]"/>
        <s v="QBZNAG2022060816[]"/>
        <s v="18923[]"/>
        <s v="63321M263P4111862[BJ03228259]"/>
        <s v="51000850[]"/>
        <s v="51000675[]"/>
        <s v="HD408-20230224-2985[]"/>
        <s v="HD408-20230224-2937[]"/>
        <s v="K2821T9B9P4A01915[Q230290649V]"/>
        <s v="HD408-20230930-0338[]"/>
        <s v="HD408-20230930-0356[]"/>
        <s v="K2821T9B3P4A03238[Q230363273V]"/>
        <s v="J000108755[]"/>
        <s v="HD308-20220320-3790[]"/>
        <s v="J000109913[]"/>
        <s v="B23113408[BJ11295472]"/>
        <s v="B23113421[BJ10281305]"/>
        <s v="NXBD-20201231-0347[]"/>
        <s v="E2695H311200531[]"/>
        <s v="DJI3WWDZ-40B05A69[]"/>
        <s v="HD408-20230224-2981[]"/>
        <s v="JJ224DSJD23216[]"/>
        <s v="HD408-20230224-2984[]"/>
        <s v="HD308-20220320-0716[]"/>
        <s v="SN360P2305020[],SN360P2305046[],SN360P2305122[]"/>
        <s v="2307041[]"/>
        <s v="2307040[]"/>
        <s v="1G(G4)23092[SD9016032]"/>
        <s v="2308080[]"/>
        <s v="2308081[]"/>
        <s v="2308090[]"/>
        <s v="HD408-20230930-0339[]"/>
        <s v="HD408-20230224-2933[]"/>
        <s v="XA200-20231113-0217[]"/>
        <s v="J000109726[]"/>
        <s v="J000108802[]"/>
        <s v="230000Z06116[C32801678A]"/>
        <s v="HD408-20230930-0396[]"/>
        <s v="HD408-20230224-2941[]"/>
        <s v="QS230840[],QS230841[],QS230846[],QS230849[],QS230852[]"/>
        <s v="DJI3WWDZ-20B01DD7[]"/>
        <s v="CF2320161[]"/>
        <s v="J000109791[]"/>
        <s v="YG4451014[]"/>
        <s v="YG4351070[]"/>
        <s v="DJI3WWDZ-40B0B0FE[]"/>
        <s v="B23113420[BJ10281308]"/>
        <s v="ZC10011412[]"/>
        <s v="QBZNAG2021110327[]"/>
        <s v="CCS09620[T23047000]"/>
        <s v="J000108793[]"/>
        <s v="J000109729[]"/>
        <s v="J000108761[]"/>
        <s v="N12284[CF23008863]"/>
        <s v="J000109830[]"/>
        <s v="42314920[Y230303306]"/>
        <s v="HD308-20220320-3218[]"/>
        <s v="DP23057[]"/>
        <s v="XA200-20231113-0099[]"/>
        <s v="23100053[2P0400777]"/>
        <s v="E2695H311000296[]"/>
        <s v="23AD2H000364[H9238020077]"/>
        <s v="YG4501005[]"/>
        <s v="E2695H311000251[]"/>
        <s v="DJI3WWDZ-40B0ADE1[]"/>
        <s v="J000109416[]"/>
        <s v="HD308-20220320-1430[]"/>
        <s v="23100061[2P0400779]"/>
        <s v="23100057[2P0400771]"/>
        <s v="23100059[2P0301439]"/>
        <s v="FJZNCZFJNBD-2.5GD125303[无]"/>
        <s v="23100060[2P0400781]"/>
        <s v="HD308-20210901-1523[]"/>
        <s v="E2695H311200539[]"/>
        <s v="E2695H311200575[]"/>
        <s v="E2695H311200599[]"/>
        <s v="HD408-20230930-0324[]"/>
        <s v="SVEASZSVEABD-2.5GD010599[]"/>
        <s v="HD408-20230930-0256[]"/>
        <s v="HD408-20230930-0335[]"/>
        <s v="HD408-20230224-2982[]"/>
        <s v="HD408-20230224-2988[]"/>
        <s v="JNS22280025[]"/>
        <s v="2200ZLZ21180[Q221296833V]"/>
        <s v="2200ZLZ21181[Q221296829V]"/>
        <s v="230000Z05237[C32800443A]"/>
        <s v="230000Z02962[C23604071A]"/>
        <s v="SVEASZSVEABD-2.5GD011153[]"/>
        <s v="J000104795[]"/>
        <s v="23ZP16T0057[]"/>
        <s v="J000104865[]"/>
        <s v="J000100854[]"/>
        <s v="23100063[2P0202684]"/>
        <s v="23100081[2P0502507]"/>
        <s v="23100077[2P0502509]"/>
        <s v="23100080[2P0400784]"/>
        <s v="23100066[2P0400785]"/>
        <s v="J000108698[]"/>
        <s v="J000109819[]"/>
        <s v="1R9210057P4J50137[Y230502066]"/>
        <s v="FS4T-2210607[无]"/>
        <s v="B23093846[BJ09277378]"/>
        <s v="J000100934[]"/>
        <s v="JN23300059[]"/>
        <s v="JN22300114[]"/>
        <s v="HD308-20220320-4253[]"/>
        <s v="821731083A0F[]"/>
        <s v="23100058[2P0400773]"/>
        <s v="E2695H311200574[]"/>
        <s v="63321M386P4203578[BJ03222083]"/>
        <s v="63321M388P4203579[BJ03224602]"/>
        <s v="JNS23280056[]"/>
        <s v="YG4501046T[]"/>
        <s v="XA200-20221212-0168[]"/>
        <s v="J000108760[]"/>
        <s v="HD408-20230224-0828[]"/>
        <s v="J000108695[]"/>
        <s v="YT223010826[]"/>
        <s v="J000104747[]"/>
        <s v="23090312[AFZ23005290]"/>
        <s v="J000109813[]"/>
        <s v="YT223010471[],YT223010987[]"/>
        <s v="005P123102623[AFZ23005563]"/>
        <s v="23040383[AFZ23005492]"/>
        <s v="0L6210054P4000066[AFZ23014436]"/>
        <s v="E2695H311200569[]"/>
        <s v="E2695H311100435[]"/>
        <s v="J000107169[]"/>
        <s v="240-SZD230665[]"/>
        <s v="0LK210030L3DK2351[AFZ23002351]"/>
        <s v="230000Z10974[C33301658A]"/>
        <s v="YSBD2303D203[]"/>
        <s v="FJSCBD-2.5GD2313242[]"/>
        <s v="FJSCBD-2.5GD2312175[]"/>
        <s v="FJSCBD-2.5GD2312213[]"/>
        <s v="SDE03279PM[Q230363859V]"/>
        <s v="FJSCBD-2.5GD2321227[]"/>
        <s v="63321M26XP4111857[BJ03229689]"/>
        <s v="63321M264P4112650[BJ04235090]"/>
        <s v="FJSCBD-2.5GD2313353[]"/>
        <s v="FJSCBD-2.5GD2313356[]"/>
        <s v="FJSCBD-2.5GD2321222[],FJSCBD-2.5GD2321230[]"/>
        <s v="42331103[Y230703569]"/>
        <s v="42314351[Y230300858]"/>
        <s v="E2695H311200516[]"/>
        <s v="E2695H311100447[]"/>
        <s v="230000Z08767[C32801715A]"/>
        <s v="1EP210023P4110078[Q230341731V]"/>
        <s v="230000Z06969[C32802377A]"/>
        <s v="57621TMK6P41B0399[A70QT6NX0009]"/>
        <s v="63321M2A9P4127553[BJ11296008]"/>
        <s v="1MK210033P4000038[B0627532]"/>
        <s v="423226B0045[A707Y9P30570]"/>
        <s v="260223[]"/>
        <s v="T8D210035P4230218[AFZ23002905]"/>
        <s v="63321M267P4106017[BJ01206075]"/>
        <s v="YR2300082[]"/>
        <s v="CF2320106[]"/>
        <s v="2312TF5503367[]"/>
        <s v="2200ZLZ21186[Q221296843V]"/>
        <s v="231210[]"/>
        <s v="231211[]"/>
        <s v="0L6210096P4000282[CFF23013952]"/>
        <s v="0L6210100P4000004[AFW23013967]"/>
        <s v="2307007[]"/>
        <s v="63321M269P4103944[BJ01206081]"/>
        <s v="63321M742P4300607[1023S013790]"/>
        <s v="63321M2A7P4110900[BJ03224367]"/>
        <s v="63321M2A8P4109996[Q230396510V]"/>
        <s v="66021B408P4200605[L800722902B]"/>
        <s v="2401178[]"/>
        <s v="2401179[]"/>
        <s v="2401180[]"/>
        <s v="BY092311013[]"/>
        <s v="63321M268P4111114[BJ03227969]"/>
        <s v="DF109041TP4F13543[Q230691087V]"/>
        <s v="DF109041AP4G13571[Q230462936V]"/>
        <s v="CX4T-221090[]"/>
        <s v="NMG11116117[]"/>
        <s v="TY422059[]"/>
        <s v="NMG11116118[]"/>
        <s v="TY4CB076[]"/>
        <s v="8217311425LP[]"/>
        <s v="HD408-20230930-0254[]"/>
        <s v="L30332[22014047]"/>
        <s v="63321M260P4111110[BJ03225201]"/>
        <s v="63321M264P4111109[BJ03228003]"/>
        <s v="CF2340100[]"/>
        <s v="005P123020746[SD9010962]"/>
        <s v="005P123020660[SD9007692]"/>
        <s v="005P523080423[AFZ23007359]"/>
        <s v="1AT210033M3GF0619[AJ821006323]"/>
        <s v="P2545H0301013[A60CY5P00032]"/>
        <s v="1VB210066P4230363[AFW23009853]"/>
        <s v="J000102541[]"/>
        <s v="63321M2A7P4112307[BJ03231585]"/>
        <s v="63321M2A3P4110912[BJ03229051]"/>
        <s v="J000109908[]"/>
        <s v="DP24008[]"/>
        <s v="N19040[CF23018123]"/>
        <s v="SXAX300023110141[]"/>
        <s v="SXAX300023110128[]"/>
        <s v="SXAX300023110129[]"/>
        <s v="SXAX300023110122[]"/>
        <s v="SXAX300023110137[]"/>
        <s v="HD408-20230224-2987[]"/>
        <s v="SXAX300023110130[]"/>
        <s v="SXAX300023110125[]"/>
        <s v="SXAX300023110135[]"/>
        <s v="0L6210056P4000067[AFZ23014434]"/>
        <s v="240000Z01191[C33605146A]"/>
        <s v="LT23EB0147[AFZ23005951]"/>
        <s v="J000104742[]"/>
        <s v="005P123041480[SD9015653]"/>
        <s v="DS1000PE[]"/>
        <s v="57621TTA1P41A0596[CWU23000257]"/>
        <s v="1R9210018P4S00279[Y230308087]"/>
        <s v="HD408-20230930-0330[]"/>
        <s v="HD408-20230930-0415[]"/>
        <s v="HD408-20230930-0255[]"/>
        <s v="HD408-20230930-0259[]"/>
        <s v="HD408-20230930-0258[]"/>
        <s v="005P123041478[SD9015695]"/>
        <s v="005P123031266[SD9015657]"/>
        <s v="E2695H311000261[]"/>
        <s v="E2695H311000252[]"/>
        <s v="LM52402228[]"/>
        <s v="CXZNTB2024010020[]"/>
        <s v="RZ0674[]"/>
        <s v="E2695H311200577[]"/>
        <s v="LF25093[]"/>
        <s v="SXAX300024010377[]"/>
        <s v="SXAX300024010460[]"/>
        <s v="SXAX300024010379[]"/>
        <s v="SXAX300024010473[]"/>
        <s v="SXAX300024010483[]"/>
        <s v="SXAX300024010380[]"/>
        <s v="SXAX300024010351[]"/>
        <s v="SXAX300024010472[]"/>
        <s v="SXAX300024010429[]"/>
        <s v="SXAX300024010355[]"/>
        <s v="SXAX300024010467[]"/>
        <s v="HX9-2946[]"/>
        <s v="N86146[A70TT0P30107]"/>
        <s v="19107[]"/>
        <s v="23104M[]"/>
        <s v="HD408-20230930-0326[]"/>
        <s v="231012M[]"/>
        <s v="SVEASZSVEABD-2.5GD011370[]"/>
        <s v="SVEASZSVEABD-2.5GD011192[]"/>
        <s v="SN502A2309199[]"/>
        <s v="SVEASZSVEABD-2.5GD011196[]"/>
        <s v="005P523100496[AFZ23009829]"/>
        <s v="SN502A2309197[]"/>
        <s v="E2695H311200502[]"/>
        <s v="E2695H311200512[]"/>
        <s v="J000109804[]"/>
        <s v="005P123020661[AFZ23000563]"/>
        <s v="E2695H311100577[]"/>
        <s v="63321M2A3P4127550[BJ11295994]"/>
        <s v="DP24011[]"/>
        <s v="YG4501071T[]"/>
        <s v="005P223080366[6P23C006690]"/>
        <s v="CXZNTB2024010059[]"/>
        <s v="DP24012[]"/>
        <s v="HD408-20230930-0154[]"/>
        <s v="HD408-20230930-0159[]"/>
        <s v="HD408-20230930-0322[]"/>
        <s v="HD408-20230930-0321[]"/>
        <s v="240000Z02795[C42508410A]"/>
        <s v="42407409[YT24103073]"/>
        <s v="YG3501061[]"/>
        <s v="SN502A2312321[]"/>
        <s v="SN502A2312245[]"/>
        <s v="J000109825[]"/>
        <s v="240000Z01189[C33501205A]"/>
        <s v="E2695H311100425[]"/>
        <s v="E2695H311201075[]"/>
        <s v="E2695H311201272[]"/>
        <s v="YSBD24010079[]"/>
        <s v="YSBD24010078[]"/>
        <s v="2338[]"/>
        <s v="E2695H311201276[]"/>
        <s v="J000109810[]"/>
        <s v="63321M261P4112640[BJ04235058]"/>
        <s v="2310943[Q230361847V]"/>
        <s v="005P123041481[SD9015681]"/>
        <s v="E2695H311100550[]"/>
        <s v="K7N210059P4232649[AFZ22002649]"/>
        <s v="0LK210037L4DK7470[CFF23007470]"/>
        <s v="2328043[]"/>
        <s v="HS1223042[]"/>
        <s v="2336[]"/>
        <s v="63321M262R4106929[D924A003024]"/>
        <s v="SY20185298[]"/>
        <s v="CXZNTB2024010074[]"/>
        <s v="SY20183282[]"/>
        <s v="J000109799[]"/>
        <s v="HD408-20230930-0358[]"/>
        <s v="2403TF3360073[]"/>
        <s v="2403TF3360074[]"/>
        <s v="E2695H311201871[]"/>
        <s v="03825[]"/>
        <s v="2403TF3360075[]"/>
        <s v="YY23194[]"/>
        <s v="MS523021[]"/>
        <s v="GY2401006[]"/>
        <s v="005P523080421[AFZ23012139]"/>
        <s v="FJSCBD-2.5GD2313303[]"/>
        <s v="FJSCBD-2.5GD2204717[]"/>
        <s v="E2695H311201875[]"/>
        <s v="E2695H311201813[]"/>
        <s v="J000109768[]"/>
        <s v="J000108704[]"/>
        <s v="FJSCBD-2.5GD2321194[]"/>
        <s v="FJSCBD-2.5GD2426291[]"/>
        <s v="FJSCBD-2.5GD2426308[]"/>
        <s v="FJSCBD-2.5GD2426294[]"/>
        <s v="2402TF3360066[]"/>
        <s v="FJSCBD-2.5GD2321216[],FJSCBD-2.5GD2321226[]"/>
        <s v="FJSCBD-2.5GD2321218[]"/>
        <s v="FJSCBD-2.5GD2321215[]"/>
        <s v="FJSCBD-2.5GD2321220[]"/>
        <s v="FJSCBD-2.5GD2321217[]"/>
        <s v="66021B40XR4200012[L810102146B]"/>
        <s v="HD308-20220320-2157[]"/>
        <s v="005P523100497[AFZ23007126]"/>
        <s v="005P523100488[AFZ23012141]"/>
        <s v="1YR2104MVRG000937[PE6068U124097]"/>
        <s v="LSAF30523120593[]"/>
        <s v="HD408-20230930-0331[]"/>
        <s v="2401002[]"/>
        <s v="JNS23280031[]"/>
        <s v="YG4501035T[]"/>
        <s v="63321M743P4200581[1023S014129]"/>
        <s v="DS1407PU[无]"/>
        <s v="FJSCBD-2.5GD2321190[]"/>
        <s v="FJSCBD-2.5GD2321188[]"/>
        <s v="DP24020[]"/>
        <s v="FJSCBD-2.5GD2321189[]"/>
        <s v="1D221TYJ4N4M10932[CFF22003075]"/>
        <s v="240000Z01153[C33600142A]"/>
        <s v="240000Z01142[C33601815A]"/>
        <s v="B23123665[BJ12304096]"/>
        <s v="NH2403752[]"/>
        <s v="NH2332137[]"/>
        <s v="NH2332138[],NH2403751[]"/>
        <s v="NH2403753[]"/>
        <s v="J000127386[]"/>
        <s v="J000127362[]"/>
        <s v="FJSCBD-2.5GD2426303[]"/>
        <s v="SN502A2309131[]"/>
        <s v="03812[]"/>
        <s v="63321M6CXP4201381[1023E007408]"/>
        <s v="1D221TYJ0N4M10930[CFF22002104]"/>
        <s v="SXAX300024010476[]"/>
        <s v="LM52403073[]"/>
        <s v="63321M2A4P4101362[BH12376291]"/>
        <s v="1H221JT88P4030855[AFZ23007043]"/>
        <s v="63321M2A0P4107529[BJ04236144]"/>
        <s v="HD408-20230224-2931[]"/>
        <s v="HD408-20230224-2912[]"/>
        <s v="FJSCBD-2.5GD2321200[]"/>
        <s v="FJSCBD-2.5GD2321201[]"/>
        <s v="SVEASZSVEABD-2.5GD003672[]"/>
        <s v="Esther-3302024456[]"/>
        <s v="HD408-20230930-0352[]"/>
        <s v="HD408-20231201-3036[]"/>
        <s v="E2695H311201876[]"/>
        <s v="LZ704FJ04122[Q230397487V]"/>
        <s v="DS1086PE[]"/>
        <s v="005P124010125[SD9015689]"/>
        <s v="DP24168[]"/>
        <s v="DS0354PY[]"/>
        <s v="J000148891[]"/>
        <s v="63321M262P4111108[BJ03226217]"/>
        <s v="HD408-20230930-0394[]"/>
        <s v="HD408-20230930-0242[]"/>
        <s v="HD408-20230224-2902[]"/>
        <s v="HD408-20230224-2919[]"/>
        <s v="63321M2A6P4101363[BJ01200198]"/>
        <s v="B23123668[BJ11295478]"/>
        <s v="0LK210036L4DK7424[CFF23007424]"/>
        <s v="005P523100490[AFZ23012138]"/>
        <s v="0L6210058P4000068[AFZ23017602]"/>
        <s v="HD408-20230930-0397[]"/>
        <s v="HD408-20231201-2531[]"/>
        <s v="HD408-20230224-2908[]"/>
        <s v="HD408-20230930-0395[]"/>
        <s v="HD408-20230224-2914[]"/>
        <s v="HD408-20231201-3029[]"/>
        <s v="DP24026[]"/>
        <s v="NF451240001[]"/>
        <s v="LM42403107[]"/>
        <s v="HD408-20231201-2540[]"/>
        <s v="2310944[Q230361814V]"/>
        <s v="LZ504DJ04021[CFB23000240]"/>
        <s v="HD408-20231201-3134[]"/>
        <s v="FJSCBD-2.5GD2321187[]"/>
        <s v="J000104860[]"/>
        <s v="J000102556[]"/>
        <s v="J000104872[]"/>
        <s v="J000102420[]"/>
        <s v="42324457[Y230406407]"/>
        <s v="SXAX300024020102[]"/>
        <s v="N19058[CF23018221]"/>
        <s v="J000109740[]"/>
        <s v="N19027[CF23018205]"/>
        <s v="N23250[CF23023484]"/>
        <s v="P50185[CF23029759]"/>
        <s v="P50186[CF23029719]"/>
        <s v="P50199[CF23029672]"/>
        <s v="YG4451135[]"/>
        <s v="32315609[YT23212360]"/>
        <s v="63321M2A6P4110001[Q230396506V]"/>
        <s v="XTBD223406[]"/>
        <s v="J000100941[]"/>
        <s v="JDC2304375[]"/>
        <s v="240000Z00670[C33602898A]"/>
        <s v="2326047[]"/>
        <s v="005P123031145[Y230304889]"/>
        <s v="230000Z00334[Q221299665V]"/>
        <s v="N10462[CF23005667]"/>
        <s v="N19055[CF23018169]"/>
        <s v="N10461[CF23005668]"/>
        <s v="YG4451028[]"/>
        <s v="N19052[CF23018228]"/>
        <s v="E2695H311201868[]"/>
        <s v="NH2403754[],NH2403755[]"/>
        <s v="DH23XG00831[]"/>
        <s v="J000151755[]"/>
        <s v="J000151799[]"/>
        <s v="DS1706PH[DS1706PH]"/>
        <s v="NH2403757[]"/>
        <s v="HD408-20230930-0218[]"/>
        <s v="SN502A2309190[]"/>
        <s v="SN502A2309133[]"/>
        <s v="SN502A2313522[]"/>
        <s v="2403TF3360121[]"/>
        <s v="E2695H320200812[]"/>
        <s v="J000150051[]"/>
        <s v="63321M2A8P4107262[BJ01201672]"/>
        <s v="J000151780[]"/>
        <s v="E2695H311201874[]"/>
        <s v="42310134[Y230202873]"/>
        <s v="J000152750[]"/>
        <s v="DP24029[]"/>
        <s v="LSAF30223031579[]"/>
        <s v="J000072379[]"/>
        <s v="E2695H311201076[]"/>
        <s v="E2695H320200793[]"/>
        <s v="2402TF3360067[]"/>
        <s v="2402TF3360064[]"/>
        <s v="J000149838[]"/>
        <s v="FS120023060[]"/>
        <s v="J000109811[]"/>
        <s v="J000148838[]"/>
        <s v="J000109733[]"/>
        <s v="J000152613[]"/>
        <s v="J000056175[]"/>
        <s v="HD408-20231201-2235[]"/>
        <s v="DS1711PH[DS1711PH]"/>
        <s v="HD408-20231201-2066[]"/>
        <s v="DS0464RZ[DS0464RZ]"/>
        <s v="HD408-20231201-2852[]"/>
        <s v="HD408-20231201-2149[]"/>
        <s v="03820[]"/>
        <s v="HD408-20231201-3138[]"/>
        <s v="1AT210012P4GF2438[CFF23007912]"/>
        <s v="63321M2A8P4102966[BJ01203003]"/>
        <s v="HD408-20231201-2237[],HD408-20231201-2513[]"/>
        <s v="HD408-20231201-2851[]"/>
        <s v="J000100806[]"/>
        <s v="DS0745RC[DS0745RC]"/>
        <s v="J000108706[]"/>
        <s v="J000151881[]"/>
        <s v="E2695H311000282[]"/>
        <s v="FJSCBD-2.5GD2427695[]"/>
        <s v="CXZNTB2023010047[]"/>
        <s v="J000108795[]"/>
        <s v="Esther-3102024603[]"/>
        <s v="SY20186172[]"/>
        <s v="SXAX300024020087[]"/>
        <s v="SXAX300024020077[],SXAX300024020094[]"/>
        <s v="2403TF4450188[]"/>
        <s v="005P124010119[D924A000748]"/>
        <s v="0L6210092P4000280[CFF23014350]"/>
        <s v="DBS13264[T23033422]"/>
        <s v="DBS13241[T23034142]"/>
        <s v="E2695H311201899[]"/>
        <s v="42409519[Y231203035]"/>
        <s v="DBS13258[T23034905]"/>
        <s v="XA200-20231113-0097[]"/>
        <s v="XA200-20231113-0211[]"/>
        <s v="J000149379[]"/>
        <s v="E2695H311201856[]"/>
        <s v="LSAF30524011135[]"/>
        <s v="E2695H311200540[]"/>
        <s v="E2695H311200505[]"/>
        <s v="DBS13253[T23034130]"/>
        <s v="DS0510PM[]"/>
        <s v="E2695H311201280[]"/>
        <s v="CCS09630[T23044924]"/>
        <s v="02F210112P4002259[A706Y3P50079]"/>
        <s v="240000Z01159[C33501219A]"/>
        <s v="B23013030[CFF22005006]"/>
        <s v="240000Z01156[C33600170A]"/>
        <s v="240000Z01162[C33600151A]"/>
        <s v="J000152987[]"/>
        <s v="240000Z00678[C33501202A]"/>
        <s v="DH200202120101[]"/>
        <s v="DS0824RC[DS0824RC]"/>
        <s v="SY20184301[]"/>
        <s v="63321M2A1P4107264[BJ01201670]"/>
        <s v="2F3087[]"/>
        <s v="J000149546[]"/>
        <s v="0L621005XR4000009[AFZ23019503]"/>
        <s v="005P124010118[D924A000747]"/>
        <s v="J000148265[]"/>
        <s v="240000Z01500[C33605168A]"/>
        <s v="DBS13268[T23034074]"/>
        <s v="1YR2704DVPA073188[RG6090U158823]"/>
        <s v="SVEASZSVEABD-2.5GD014689[]"/>
        <s v="SVEASZSVEABD-2.5GD014731[]"/>
        <s v="SXAX300024020069[]"/>
        <s v="SXAX300024020078[]"/>
        <s v="J000149774[]"/>
        <s v="NF451240020[]"/>
        <s v="63321M2A8N4114452[BH12373987]"/>
        <s v="240000Z01507[C33605150A]"/>
        <s v="0AA210504R4010192[Y240106117]"/>
        <s v="DH200202120099[]"/>
        <s v="J000149623[]"/>
        <s v="LF25090[]"/>
        <s v="KAT2404A(G4)110536P[H923A023730]"/>
        <s v="1LS210045P4000015[CFF23003793]"/>
        <s v="1AT210017R4GF2938[CFF24002959]"/>
        <s v="J000152460[]"/>
        <s v="J000149906[]"/>
        <s v="DLLFD5-2403032[]"/>
        <s v="E2695H311201893[]"/>
        <s v="2402TF3360070[]"/>
        <s v="2402TF3360068[]"/>
        <s v="63321M265P4112642[BJ04233688]"/>
        <s v="E2695H311201854[]"/>
        <s v="0AA21050XR4010195[Y240203089]"/>
        <s v="0AA210501R4010196[Y240202857]"/>
        <s v="HX9-3019[]"/>
        <s v="CXZNTB2024010088[]"/>
        <s v="DBS13082[T24022993]"/>
        <s v="63321M741R4200128[1024A000557]"/>
        <s v="1YR2104MHRG001140[PE6068U126818]"/>
        <s v="2403TF3360130[]"/>
        <s v="CBS07935[C32600223A]"/>
        <s v="240000Z01160[C33605180A]"/>
        <s v="B24033133[D924B006389]"/>
        <s v="1MK210032P4000029[B0627531]"/>
        <s v="1VB210068R4240092[AFW24002057]"/>
        <s v="DS0507PM[]"/>
        <s v="DBS13262[T23029434]"/>
        <s v="B23093849[BJ09277387]"/>
        <s v="CCS09878A[T23033459]"/>
        <s v="HD408-20231201-3140[]"/>
        <s v="UNA24B100763[]"/>
        <s v="E2695H320200781[]"/>
        <s v="J000149930[]"/>
        <s v="J000149564[]"/>
        <s v="J000148300[],J000149726[]"/>
        <s v="005P124030399[SD9047501]"/>
        <s v="005P123122840[AFZ23018653]"/>
        <s v="66021B408R4200011[L810102161B]"/>
        <s v="42324449[Y230406712]"/>
        <s v="K7N210055P4232650[AFZ22002650]"/>
        <s v="K2821T9B2P4A03229[Q230391116V]"/>
        <s v="J000149753[]"/>
        <s v="63321M2A6P4110905[BJ03229056]"/>
        <s v="63321M26XR4100764[BJ10290759]"/>
        <s v="005P124020342[AFZ23018671]"/>
        <s v="005P124010129[SD9018197]"/>
        <s v="J000150000[]"/>
        <s v="SXAX300023110126[],SXAX300023110133[],SXAX300023110142[],SXAX300023110148[]"/>
        <s v="42331341[Y230703667]"/>
        <s v="941111[]"/>
        <s v="HD408-20231201-3026[]"/>
        <s v="HD408-20231201-2858[]"/>
        <s v="J000152120[],J000152666[]"/>
        <s v="HD408-20230930-0243[]"/>
        <s v="SH300X24TD030903[]"/>
        <s v="501596[]"/>
        <s v="LF25091[]"/>
        <s v="HD408-20231201-2416[]"/>
        <s v="23A05AD06912[H9237017987]"/>
        <s v="2310942[Q230361793V]"/>
        <s v="HD408-20231201-2148[]"/>
        <s v="E2695H311201850[]"/>
        <s v="LF1BQ362023245[]"/>
        <s v="E2695H311201859[]"/>
        <s v="DS0506PM[]"/>
        <s v="XTBD223426[]"/>
        <s v="B24033128[D924B006390]"/>
        <s v="XTBD220228[]"/>
        <s v="1R9210055P4J50136[Y230502062]"/>
        <s v="FJSCBD-2.5GD2427693[]"/>
        <s v="240156[]"/>
        <s v="J000149391[]"/>
        <s v="A230370193[AFZ23004701]"/>
        <s v="HD408-20231201-2967[]"/>
        <s v="HD408-20231201-2962[]"/>
        <s v="FJSCBD-2.5GD2427704[]"/>
        <s v="HD408-20231201-2657[]"/>
        <s v="HD408-20231201-2098[]"/>
        <s v="HD408-20231201-2095[]"/>
        <s v="HD408-20231201-3162[]"/>
        <s v="HD408-20231201-2121[]"/>
        <s v="HD408-20231201-2718[]"/>
        <s v="HD408-20231201-2546[]"/>
        <s v="HD408-20231201-2963[]"/>
        <s v="HD408-20231201-2092[]"/>
        <s v="1D221TEJ9R4A15870[AFZ23005909]"/>
        <s v="HD408-20231201-2231[]"/>
        <s v="HD408-20231201-2856[]"/>
        <s v="DS1406PU[无]"/>
        <s v="HD408-20231201-2276[]"/>
        <s v="HD408-20231201-3039[]"/>
        <s v="005P124030400[SD9047506]"/>
        <s v="63321M690P4200986[H9233009176]"/>
        <s v="1YR2104MCPH000376[PE6068U112702]"/>
        <s v="1YR2104MVPH000377[PE6068U112739]"/>
        <s v="2X9210025R4010035[AFZ23017610]"/>
        <s v="63321M2A2P4128382[BJ11291803]"/>
        <s v="1D221TYJ0P4B12190[CFF23003055]"/>
        <s v="240000Z02797[C42507524A]"/>
        <s v="B23103976[CFF23015350]"/>
        <s v="240000Z02761[C42508405A]"/>
        <s v="24ZP10T0014[]"/>
        <s v="2308089[]"/>
        <s v="0FA210216R4010187[Y240103265]"/>
        <s v="J000149639[]"/>
        <s v="HD408-20231201-3133[]"/>
        <s v="CG2302261[]"/>
        <s v="FJZNCZFJNBD-2.5GD120447[]"/>
        <s v="0AA210508P4010984[Y231001228]"/>
        <s v="24ZP10T0012[]"/>
        <s v="DS1283PE[DS1283PE]"/>
        <s v="J000149835[]"/>
        <s v="J000109808[]"/>
        <s v="N12563[CF23010345]"/>
        <s v="N11199[CF23008106]"/>
        <s v="YG4501086[]"/>
        <s v="XTBD223528[]"/>
        <s v="XTBD220214[]"/>
        <s v="WQY150230310[]"/>
        <s v="SXAX300024020066[]"/>
        <s v="63321M745R4200133[1024A001363]"/>
        <s v="SXAX300024020063[]"/>
        <s v="63321M269P4126477[BJ11297156]"/>
        <s v="92461005[]"/>
        <s v="J000149364[]"/>
        <s v="SN502A2313525[]"/>
        <s v="SN502A2313560[]"/>
        <s v="SN502A2337188[]"/>
        <s v="YC131[]"/>
        <s v="SN502A2312342[]"/>
        <s v="N90952[A70TT0P30178]"/>
        <s v="N23976[CF23022531]"/>
        <s v="N87060[A70TT0P50050]"/>
        <s v="N11180[CF23008110]"/>
        <s v="P30394[CF23029301]"/>
        <s v="LF25100[]"/>
        <s v="LF25118[]"/>
        <s v="JX421001XP4001575[Q240143597V]"/>
        <s v="1AT210011R4GF2935[CFF24002935]"/>
        <s v="HD408-20231201-2545[],HD408-20231201-2844[]"/>
        <s v="E2695H320200712[]"/>
        <s v="CCS09870A[T23028701]"/>
        <s v="63321M2A0N4113179[BH11372083]"/>
        <s v="E2695H311100413[]"/>
        <s v="E2695H311100403[]"/>
        <s v="N23979[CF23024976]"/>
        <s v="N19070[CF23018177]"/>
        <s v="P50193[CF23029748]"/>
        <s v="N90956[A70TT0P50221]"/>
        <s v="SXAX300024020209[]"/>
        <s v="SXAX300024020118[]"/>
        <s v="N19059[CF23018220]"/>
        <s v="50E233153[]"/>
        <s v="DBS13352[C42601891A]"/>
        <s v="1VB21006XR4240093[AFW24002004]"/>
        <s v="SXAX300024020095[]"/>
        <s v="2F6102[]"/>
        <s v="L83898[A70RT2N30022]"/>
        <s v="JDC2403120[]"/>
        <s v="LM72403277[]"/>
        <s v="J000116652[]"/>
        <s v="HD408-20231201-3169[]"/>
        <s v="E2695H320200721[]"/>
        <s v="HS1223046[]"/>
        <s v="63321M2A3P4110909[BJ03227645]"/>
        <s v="LM72403278[]"/>
        <s v="50E233290[]"/>
        <s v="50E233095[]"/>
        <s v="50E233008[]"/>
        <s v="FJSCBD-2.5GD2427708[]"/>
        <s v="HD408-20231201-2288[]"/>
        <s v="HD408-20231201-2503[]"/>
        <s v="HD408-20231201-2286[]"/>
        <s v="HD408-20231201-3028[]"/>
        <s v="HD408-20231201-3163[]"/>
        <s v="HD408-20231201-2091[]"/>
        <s v="YG4351385[]"/>
        <s v="SXAX300024020075[]"/>
        <s v="J000149720[]"/>
        <s v="N22655[CF23022302]"/>
        <s v="N11218[CF23008033]"/>
        <s v="2311YP4110[]"/>
        <s v="N18578[CF23012957]"/>
        <s v="240000Z01742[C42500495A]"/>
        <s v="57621TNS3P43A0028[CFG23000912]"/>
        <s v="HRNZP240JRPH06601[002139052]"/>
        <s v="J000104698[]"/>
        <s v="J000100937[]"/>
        <s v="E2695H320300617[]"/>
        <s v="23A05AD05166[H9234013921]"/>
        <s v="2403TF5500222[]"/>
        <s v="ZC10011338[]"/>
        <s v="SXAX300024020097[]"/>
        <s v="HX504A24031736[B0687196]"/>
        <s v="63321M741P4200580[1023J014388]"/>
        <s v="2400ZLZ02807[C33602171A]"/>
        <s v="005P124030396[SD9047503]"/>
        <s v="19109[]"/>
        <s v="005P124030404[SD9047516]"/>
        <s v="SVEASZSVEABD-2.5GD014716[]"/>
        <s v="B23123536[BJ11295474]"/>
        <s v="LSAF30524011128[]"/>
        <s v="63321M2A9P4107268[BJ01207174]"/>
        <s v="1R9210040R4J70109[Y240200504]"/>
        <s v="HD408-20231201-2965[]"/>
        <s v="SVEASZSVEABD-2.5GD014696[]"/>
        <s v="YSBD2401014C[]"/>
        <s v="SVEASZSVEABD-2.5GD014722[]"/>
        <s v="HD408-20231201-2653[]"/>
        <s v="SVEASZSVEABD-2.5GD014728[]"/>
        <s v="SVEASZSVEABD-2.5GD014697[]"/>
        <s v="M230170239[Q230340295V]"/>
        <s v="0L621009XP4000527[CFF23029309]"/>
        <s v="SVEASZSVEABD-2.5GD014687[]"/>
        <s v="HD408-20231201-2684[],HD408-20231201-2961[]"/>
        <s v="SXAX300023110123[]"/>
        <s v="SXAX300024020085[]"/>
        <s v="J000072099[]"/>
        <s v="SXAX300024020116[]"/>
        <s v="SXAX300024020188[]"/>
        <s v="YG4501089[]"/>
        <s v="LF25128[]"/>
        <s v="LSAF30523120579[]"/>
        <s v="E2695H311201867[]"/>
        <s v="E2695H311100579[]"/>
        <s v="E2695H311201805[]"/>
        <s v="J000149471[]"/>
        <s v="HD408-20231201-3166[]"/>
        <s v="E2695H320300463[]"/>
        <s v="E2695H320300461[]"/>
        <s v="E2695H320300456[]"/>
        <s v="E2695H320300467[]"/>
        <s v="E2695H320300464[]"/>
        <s v="E2695H320300455[]"/>
        <s v="04X210036P4032420[CFF22003461]"/>
        <s v="HD408-20231201-3955[]"/>
        <s v="HD408-20231201-1502[],HD408-20231201-3629[]"/>
        <s v="J000118370[]"/>
        <s v="E2695H320100217[]"/>
        <s v="SXAX300024020211[]"/>
        <s v="63321M693R4200693[1024A001286]"/>
        <s v="DS0508PM[]"/>
        <s v="LF1BQ362024366[]"/>
        <s v="E2695H311100552[]"/>
        <s v="E2695H320300523[]"/>
        <s v="50E233210[]"/>
        <s v="63321M265P4127853[BJ10288811]"/>
        <s v="XTBD220212[]"/>
        <s v="J000104867[]"/>
        <s v="E2695H320300388[]"/>
        <s v="E2695H311100525[]"/>
        <s v="E2695H320300424[]"/>
        <s v="E2695H320300466[]"/>
        <s v="J000149706[]"/>
        <s v="63321M2A4P4112300[BJ03230964]"/>
        <s v="E2695H320200818[]"/>
        <s v="J000149625[]"/>
        <s v="E2695H320300479[]"/>
        <s v="J000104750[]"/>
        <s v="UNA24B100725[]"/>
        <s v="UNA24B100793[]"/>
        <s v="UNA24B100771[]"/>
        <s v="SN502A2337192[]"/>
        <s v="66021B406R4200010[L810102159B]"/>
        <s v="N23236[CF23020927]"/>
        <s v="E2695H320100273[]"/>
        <s v="63321M6A8R4200442[1023L017446]"/>
        <s v="K7N210058P4232660[AFZ22002660]"/>
        <s v="HD408-20231201-2195[]"/>
        <s v="SXAX300024020222[]"/>
        <s v="2F3073[]"/>
        <s v="E2695H320300574[]"/>
        <s v="42406914[YT24101393]"/>
        <s v="LF25103[]"/>
        <s v="DH23XG00221[]"/>
        <s v="J000122067[]"/>
        <s v="240000Z00677[C33501237A]"/>
        <s v="63321M263P4127706[BJ10290785]"/>
        <s v="0L6210091P4000528[CFF23029317]"/>
        <s v="704G423082703[AFZ23009129]"/>
        <s v="23A05AD06914[H9236017208]"/>
        <s v="K2821T9B1P4A01911[Q221292649V]"/>
        <s v="63321M744P4200542[1023S014122]"/>
        <s v="63321M263P4103941[BJ01202804]"/>
        <s v="K2821T9BXP4A01907[Q221294553V]"/>
        <s v="42331648[YT23118078]"/>
        <s v="B23123606[BJ12303747]"/>
        <s v="DBS13068[T24012638]"/>
        <s v="63321M74XR4200192[1024B002373]"/>
        <s v="DS1115RY[DS1115RY]"/>
        <s v="HX504B23030616[B0626914]"/>
        <s v="42406501[YT24100494]"/>
        <s v="005P124030403[SD9047520]"/>
        <s v="63321M2A2P4119620[Q230793635V]"/>
        <s v="63321M2A4P4119621[Q230793632V]"/>
        <s v="HD408-20231201-3606[]"/>
        <s v="HD408-20231201-2093[]"/>
        <s v="SXAX300024020089[]"/>
        <s v="42331647[YT23118079]"/>
        <s v="230000Z08781[Q230696897V]"/>
        <s v="50E230449[]"/>
        <s v="L30327[22014041]"/>
        <s v="E2695H320300491[]"/>
        <s v="LD5042402015[Q240240657V]"/>
        <s v="24A008D03042[H9241004734]"/>
        <s v="J000148160[]"/>
        <s v="63321M2A4P4110899[BJ03224996]"/>
        <s v="SXAX300024020193[],SXAX300024020230[]"/>
        <s v="SXAX300024020186[],SXAX300024020187[]"/>
        <s v="1AT210017R4GF2941[CFF24002962]"/>
        <s v="LD5042402016[Q240240655V]"/>
        <s v="SXAX300024020221[]"/>
        <s v="42415196[YT24108783]"/>
        <s v="K2821T9B8P4A03235[Q230391115V]"/>
        <s v="63321M2A3R4103784[BJ12306333]"/>
        <s v="E2695H320300484[]"/>
        <s v="S00137[]"/>
        <s v="0L6210050P4000064[AFZ23014442]"/>
        <s v="E2695H320200775[]"/>
        <s v="DP24153[]"/>
        <s v="63321M2A7P4127552[BJ11296001]"/>
        <s v="2400ZLZ02808[C33602195A]"/>
        <s v="2403TF5500221[]"/>
        <s v="2400ZLZ02806[C33602174A]"/>
        <s v="E2695H320100235[]"/>
        <s v="63321M2A1P4118216[BJ04245357]"/>
        <s v="SXAX300024020204[]"/>
        <s v="SXAX300024020219[]"/>
        <s v="XA200-20231205-0281[]"/>
        <s v="XA200-20231113-1654[]"/>
        <s v="63321M2A9P4101079[BH12376223]"/>
        <s v="DF12204CLP4H14139[A70RT3P30022]"/>
        <s v="57621TTA5P41A0584[CWU23000254]"/>
        <s v="66021B400N4000086[C23603031A]"/>
        <s v="LSAF30523120577[]"/>
        <s v="240000Z01157[C33600125A]"/>
        <s v="240000Z02798[C42507222A]"/>
        <s v="M230170238[Q230340298V]"/>
        <s v="SXAX300024020224[]"/>
        <s v="2400ZLZ02805[C33602184A]"/>
        <s v="42413799[YT24209441]"/>
        <s v="TNJ70D30704[AFZ23004988]"/>
        <s v="5F2402[]"/>
        <s v="005P124030475[SD9047502]"/>
        <s v="UNA24B100892[]"/>
        <s v="CBS07991[C32600217A]"/>
        <s v="N19915[CF23016915]"/>
        <s v="T0326541HI[AFW23008895]"/>
        <s v="SXAX300024020081[]"/>
        <s v="LM92403144[]"/>
        <s v="1R9210014P4S00280[Y230305366]"/>
        <s v="HD408-20231223-0260[]"/>
        <s v="HD408-20230930-0337[]"/>
        <s v="63321M261P4111858[BJ04233110]"/>
        <s v="HYB-2024040002[]"/>
        <s v="S00142[]"/>
        <s v="CXZNTC2024010150[]"/>
        <s v="J000102566[]"/>
        <s v="DBS13226[T23046023]"/>
        <s v="E2695H311200503[]"/>
        <s v="42415576[Y240106945]"/>
        <s v="SVEASZSVEABD-2.5GD015798[]"/>
        <s v="SVEASZSVEABD-2.5GD015803[]"/>
        <s v="32408741[YT24109078]"/>
        <s v="42404858[YT24100672]"/>
        <s v="63321M26XP4111860[BJ03229690]"/>
        <s v="J000151982[]"/>
        <s v="J000148678[]"/>
        <s v="0L6210092P4000523[CFF23029348]"/>
        <s v="ADE20117[]"/>
        <s v="ADE20127[]"/>
        <s v="63321M2A1P4110911[BJ03228341]"/>
        <s v="J000148774[]"/>
        <s v="0FA21003XP4080096[CFF23021460]"/>
        <s v="J000148334[]"/>
        <s v="YG4351148[]"/>
        <s v="J000148528[]"/>
        <s v="NXBD-20231119-0084[]"/>
        <s v="SVEASZSVEABD-2.5GD015809[]"/>
        <s v="J000153090[]"/>
        <s v="1VB210015R4240180[CFF24005937]"/>
        <s v="DP24161[]"/>
        <s v="18924[]"/>
        <s v="240000Z01188[C33600147A]"/>
        <s v="N19911[CF23016925]"/>
        <s v="J000153130[]"/>
        <s v="63321M264P4110431[BJ03226207]"/>
        <s v="1AT210017R4GF3023[CFF24004327]"/>
        <s v="18925[]"/>
        <s v="50E241352[]"/>
        <s v="50E241330[]"/>
        <s v="50E241322[]"/>
        <s v="B24033363[D924A000521]"/>
        <s v="FS4T-2210608[]"/>
        <s v="63321M6C9R4201276[1024C003129]"/>
        <s v="63321M265P4112639[BJ04235087]"/>
        <s v="S00149[]"/>
        <s v="704G423124698[AFZ23017927]"/>
        <s v="HD408-20231201-1413[]"/>
        <s v="HD408-20231223-0248[]"/>
        <s v="HD408-20231201-1729[]"/>
        <s v="DS0392RZ[DS0392RZ]"/>
        <s v="SXAX300024020341[]"/>
        <s v="1LS210043P4000014[CFF23003772]"/>
        <s v="0AA210506R4010193[Y240106125]"/>
        <s v="E2695H320400035[]"/>
        <s v="J000149535[]"/>
        <s v="63321M265P4103942[BJ01204793]"/>
        <s v="SJBQ20231143[]"/>
        <s v="DH23XG08493[]"/>
        <s v="LSAF30523110173[]"/>
        <s v="240000Z00679[C33501221A]"/>
        <s v="J000153496[]"/>
        <s v="SXAX300024020336[]"/>
        <s v="J000153107[]"/>
        <s v="HD408-20231201-4126[]"/>
        <s v="J000102291[]"/>
        <s v="63321M2AXP4102967[BJ01203021]"/>
        <s v="DP24157[]"/>
        <s v="J000116633[]"/>
        <s v="J000104700[]"/>
        <s v="P31455[A70TT0R30010]"/>
        <s v="N11187[CF23008027]"/>
        <s v="N90699[A70RT2P30856]"/>
        <s v="1H221JT82R4020826[CFF23028288]"/>
        <s v="DS0357PY[]"/>
        <s v="1YR1504EVNN000127[PE6068U108963]"/>
        <s v="0L6210058R4000008[AFZ23019492]"/>
        <s v="63321M2A2P4110903[BJ03225008]"/>
        <s v="CXZNTB2023010187[]"/>
        <s v="DJ24W4A215[]"/>
        <s v="1R9210047R4J70107[Y240200513]"/>
        <s v="2F6116[]"/>
        <s v="0AA210503R4010197[Y240202858]"/>
        <s v="ZNBF2401800088[]"/>
        <s v="XA200-20231113-1679[]"/>
        <s v="CG2302786[]"/>
        <s v="DS0347PY[]"/>
        <s v="63321M6C2R4200387[1023L018275]"/>
        <s v="HD408-20231201-3765[]"/>
        <s v="XA200-20231113-0425[]"/>
        <s v="NXBD-20201231-0350[]"/>
        <s v="XA200-20231205-0361[]"/>
        <s v="024160600197[]"/>
        <s v="LF23370[]"/>
        <s v="42329640[Y230506564]"/>
        <s v="J000148770[]"/>
        <s v="1VB210061R4240172[AFW24001976]"/>
        <s v="42413485[Y240202106]"/>
        <s v="SH504-B23010270[YT23232476]"/>
        <s v="M504CG423082701[CFF23019573]"/>
        <s v="63321M2A1N4114082[BH11373096]"/>
        <s v="CXZNTA2023020208[]"/>
        <s v="2309TF3362604[]"/>
        <s v="LSAF30224020503[]"/>
        <s v="J000104708[]"/>
        <s v="42406726[Y231202650]"/>
        <s v="63321M263P4126474[BJ11296813]"/>
        <s v="SVEASZSVEABD-2.5GD015797[]"/>
        <s v="J000100861[]"/>
        <s v="SXAX300024020349[]"/>
        <s v="005P524030099[AFZ24000574]"/>
        <s v="42410055[YT24102213]"/>
        <s v="005P124030402[SD9047512]"/>
        <s v="E2695H320100320[]"/>
        <s v="SXAX300024020328[]"/>
        <s v="K2821T9B2P4A03232[Q230391118V]"/>
        <s v="50E241336[]"/>
        <s v="50E241304[]"/>
        <s v="B24043449[D924C010243]"/>
        <s v="63321M6C6R4201316[1024C004445]"/>
        <s v="CL23HY2738[B0664501]"/>
        <s v="005P524030097[AFZ24000575]"/>
        <s v="240000Z01741[C33606334A]"/>
        <s v="YC1LYF-440202422[]"/>
        <s v="42415191[YT24106938]"/>
        <s v="E2695H320200730[]"/>
        <s v="DP24105[]"/>
        <s v="DBS13383[C42601855A]"/>
        <s v="DP24114[]"/>
        <s v="005P124040911[SD9047517]"/>
        <s v="42404859[YT24100822]"/>
        <s v="0FA210039R4030163[CFF23026891]"/>
        <s v="DP24172[]"/>
        <s v="DES15203[C42806945A]"/>
        <s v="DP24118[]"/>
        <s v="N18575[CF23013008]"/>
        <s v="N18576[CF23012929]"/>
        <s v="NH2403763[]"/>
        <s v="N11201[CF23008091]"/>
        <s v="SVEASZSVEABD-2.5GD016934[],SVEASZSVEABD-2.5GD016942[]"/>
        <s v="DP24116[]"/>
        <s v="Q42307[]"/>
        <s v="Q42309[]"/>
        <s v="P31460[A70TT0R30031]"/>
        <s v="SXAX300024020218[]"/>
        <s v="03813[]"/>
        <s v="SJBQ20240413[]"/>
        <s v="XA200-20231113-1054[]"/>
        <s v="HD408-20230224-2990[]"/>
        <s v="63321M68XR4200715[1024A000283]"/>
        <s v="HD408-20231201-3766[]"/>
        <s v="T8D210034P4230257[AFZ23004514]"/>
        <s v="1D221TEJ9P4C13202[AFZ23006326]"/>
        <s v="HD408-20231201-4951[],HD408-20231223-0319[]"/>
        <s v="HD408-20231201-4351[],HD408-20231223-0049[]"/>
        <s v="005P124040908[SD9047508]"/>
        <s v="N23234[CF23021949]"/>
        <s v="HD408-20231201-1504[]"/>
        <s v="HD408-20231223-0034[]"/>
        <s v="LSAF30224020373[]"/>
        <s v="1VB210017R4240178[CFF24002243]"/>
        <s v="HD408-20231201-3315[]"/>
        <s v="63321M2A8P4101364[BH12376206]"/>
        <s v="HD408-20231201-1725[]"/>
        <s v="23A05AD03808[H9234013204]"/>
        <s v="230000Z13925[C33401212A]"/>
        <s v="HD408-20231223-0182[]"/>
        <s v="HD408-20231201-2152[]"/>
        <s v="HD408-20231201-2156[]"/>
        <s v="HD408-20231201-1552[]"/>
        <s v="DHW2002320031[]"/>
        <s v="HD408-20231201-3881[]"/>
        <s v="HD408-20231201-1462[]"/>
        <s v="2400ZLZ01121[C33602837A]"/>
        <s v="HD408-20231201-2715[]"/>
        <s v="HD408-20231201-4934[]"/>
        <s v="J000114489[]"/>
        <s v="J000149140[]"/>
        <s v="4Q2412[],4Q2436[]"/>
        <s v="J000148778[]"/>
        <s v="J000149740[]"/>
        <s v="J000148301[]"/>
        <s v="J000149899[]"/>
        <s v="J000149331[]"/>
        <s v="24030042[AFZ23002517]"/>
        <s v="0L6210056R4000010[AFZ23019476]"/>
        <s v="260203[]"/>
        <s v="SN360P2305027[]"/>
        <s v="63321M2A7R4101004[BH11372631]"/>
        <s v="LZ704BJ04124[Q230396953V]"/>
        <s v="005P124040913[SD9047514]"/>
        <s v="2305189[]"/>
        <s v="240000Z07961[C42805923A]"/>
        <s v="LM52405222[]"/>
        <s v="240000Z00680[C33501231A]"/>
        <s v="XA200-20231113-0214[]"/>
        <s v="J000151726[]"/>
        <s v="JNSM23280108[]"/>
        <s v="HD408-20230930-0398[]"/>
        <s v="HD408-20231223-1040[]"/>
        <s v="LSAF30224010868[]"/>
        <s v="LD5042402010[Q240240654V]"/>
        <s v="DP24117[]"/>
        <s v="SVEASZSVEABD-2.5GD018095[]"/>
        <s v="SVEASZSVEABD-2.5GD018090[]"/>
        <s v="SVEASZSVEABD-2.5GD020483[]"/>
        <s v="3NX0138D[]"/>
        <s v="LSAF30224011183[]"/>
        <s v="NH2403766[]"/>
        <s v="JN24280102[]"/>
        <s v="0L6210102P4000005[AFW23013918]"/>
        <s v="202386[]"/>
        <s v="63321M6C4R4201315[1024C004439]"/>
        <s v="LD5042402013[Q240240652V]"/>
        <s v="LSAF30224020517[]"/>
        <s v="42316867[Y230307454]"/>
        <s v="1H221JT80P4030848[CFF23011314]"/>
        <s v="ADE00469[]"/>
        <s v="HD408-20231223-0395[]"/>
        <s v="HD408-20231201-1559[]"/>
        <s v="63321M2A4P4100759[BH12376045]"/>
        <s v="HD408-20240226-0091[]"/>
        <s v="HD408-20231223-1395[]"/>
        <s v="HD408-20231201-3868[]"/>
        <s v="HD408-20231201-1461[]"/>
        <s v="HD408-20230930-0245[]"/>
        <s v="HD408-20230930-0157[]"/>
        <s v="HD408-20231223-0314[]"/>
        <s v="704G423124700[AFZ23018177]"/>
        <s v="HD408-20231223-0234[]"/>
        <s v="E2695H320200789[]"/>
        <s v="63321M2A5P4128392[BJ11300638]"/>
        <s v="HD408-20231201-4125[]"/>
        <s v="E2695H320400280[]"/>
        <s v="1D221TYJ4P4B12189[CFF23005322]"/>
        <s v="63321M262R4110883[D924B007240]"/>
        <s v="SDE03277PM[Q230490515V]"/>
        <s v="NH2403764[],NH2403765[]"/>
        <s v="63321M2A0P4110902[BJ03227646]"/>
        <s v="63321M263R4108401[D924C008790]"/>
        <s v="HD408-20231201-3709[]"/>
        <s v="HD408-20231223-0621[]"/>
        <s v="HD408-20230930-0334[]"/>
        <s v="HD408-20231223-0389[]"/>
        <s v="HD408-20231201-2215[]"/>
        <s v="BF3090[]"/>
        <s v="BF3091[]"/>
        <s v="BF3169[]"/>
        <s v="DDS14521[T24039466]"/>
        <s v="32409073[YT24107542]"/>
        <s v="1H221E0C8P4020552[CFF23006951]"/>
        <s v="63321M2A4P4128383[BJ11291801]"/>
        <s v="DS1707PH[]"/>
        <s v="HD23071028[Q221196659V]"/>
        <s v="BF3170[]"/>
        <s v="1H221JT89P4030847[CFF23011294]"/>
        <s v="LSAF30523110163[]"/>
        <s v="BF3160[]"/>
        <s v="LSAF30223091417[]"/>
        <s v="63321M2A1P4102551[BJ01203022]"/>
        <s v="BF3164[]"/>
        <s v="BF3168[]"/>
        <s v="NH2403767[]"/>
        <s v="E2695H320400061[]"/>
        <s v="63321M260P4112645[BJ04235076]"/>
        <s v="DES15201[C42806952A]"/>
        <s v="HD408-20231201-2087[]"/>
        <s v="T0926537HH[H9238020122]"/>
        <s v="YK2101603[无]"/>
        <s v="LF25104[]"/>
        <s v="E2695H320200814[]"/>
        <s v="42416866[YT24108162]"/>
        <s v="2400ZLZ07953[C42600802A]"/>
        <s v="E2695H320400234[]"/>
        <s v="JDC2403119[]"/>
        <s v="JNSM24250004[]"/>
        <s v="E2695H320400231[]"/>
        <s v="005P124040903[SD9018199]"/>
        <s v="JNSM23280107[]"/>
        <s v="HX9-3139[]"/>
        <s v="0L6210058R4000011[AFZ23019481]"/>
        <s v="LT23EJ1360[CFF23015007]"/>
        <s v="63321M2A3P4107265[BJ01201673]"/>
        <s v="LT23EJ1355[AFZ23011932]"/>
        <s v="57621TMK1R42B0042[A800T4P50047]"/>
        <s v="CX4M21000[无]"/>
        <s v="42413484[Y240201837]"/>
        <s v="63321GME2P4202420[BJ04022304]"/>
        <s v="JDC2403122[]"/>
        <s v="N19941[CF23018011]"/>
        <s v="1AT210019R4GF3024[CFF24001045]"/>
        <s v="N11162[CF23008037]"/>
        <s v="09H212205P4020168[H9233008800]"/>
        <s v="B24043613[D924D010732]"/>
        <s v="1MK210036P4000034[B0627539]"/>
        <s v="240000Z00638[C33501248A]"/>
        <s v="1D221TEJ1R4D16763[AFZ24000243]"/>
        <s v="2FGH-10-1284[]"/>
        <s v="63321M5E2P4201703[7323A000349]"/>
        <s v="63321M2A9P4122188[BJ04245343]"/>
        <s v="HS1023041[]"/>
        <s v="HS9JGW-6666[]"/>
        <s v="YZ231024[]"/>
        <s v="24A08ZD01984[H9241002708]"/>
        <s v="42330438[Y230800248]"/>
        <s v="42322192[Y230404869]"/>
        <s v="42316864[Y230306125]"/>
        <s v="42316862[Y230307453]"/>
        <s v="DBS13088[T24012645]"/>
        <s v="DP24101[]"/>
        <s v="YG4351443[]"/>
        <s v="1YR1504ECRN001248[PE6068U126751]"/>
        <s v="24A08ZD03373[H9243008102]"/>
        <s v="42406500[YT23125244]"/>
        <s v="42419207[YT24108159]"/>
        <s v="42414789[Y240202107]"/>
        <s v="42415581[Y240106978]"/>
        <s v="42314634[Y230304302]"/>
        <s v="42413725[Y240200335]"/>
        <s v="63321M723R4200260[1024B002432]"/>
        <s v="32392482[YT23300934]"/>
        <s v="GY2401034[]"/>
        <s v="42421004[Y240303193]"/>
        <s v="42422740[YT24115441]"/>
        <s v="42316865[Y230307450]"/>
        <s v="24AP3H000737[H9243009550]"/>
        <s v="24AP3H000012[H9241001714]"/>
        <s v="02L210737R4DA5979[B0677613]"/>
        <s v="57621TTA2P41A0588[CWU23000240]"/>
        <s v="YZ230320[]"/>
        <s v="02L210730R4DA5984[B0677587]"/>
        <s v="63321M2A9R4111145[D924D011897]"/>
        <s v="YZ240330[]"/>
        <s v="24AP3H000054[H923C026989]"/>
        <s v="P51883[CF23029575]"/>
        <s v="63321M268R4100763[BJ10290749]"/>
        <s v="A230370195[AFZ23004687]"/>
        <s v="YZ240220[]"/>
        <s v="32491177[H9241004699]"/>
        <s v="32490364[YT23301277]"/>
        <s v="32490425[H9241000985]"/>
        <s v="32491290[YT24300302]"/>
        <s v="32490101[H923C026438]"/>
        <s v="32407709[YT24207965]"/>
        <s v="YZ240328[]"/>
        <s v="24AP3H000047[H923C027008]"/>
        <s v="32491505[D9242001413]"/>
        <s v="YZ240336[]"/>
        <s v="2403TF5500031[]"/>
        <s v="24AP3H000048[H9241001705]"/>
        <s v="92461063[]"/>
        <s v="DF109041CR4C10991[Q240291822V]"/>
        <s v="YZ240402[]"/>
        <s v="24AP3H000056[H923C027011]"/>
        <s v="DF10704AVP4D12464[Q230391546V]"/>
        <s v="YZ240422[]"/>
        <s v="2405TF3370455[]"/>
        <s v="32490926[D9241000317]"/>
        <s v="32490999[D9242000797]"/>
        <s v="5F2403[]"/>
        <s v="32491404[D9243001504]"/>
        <s v="05D211579P4S1475H[A70PT7P30816]"/>
        <s v="2406TF5500506[]"/>
        <s v="2406TF5500505[]"/>
        <s v="2406TF5500507[]"/>
        <s v="2406M0508[]"/>
        <s v="32490353[D923B008927]"/>
        <s v="63321M263P4111859[BJ03230945]"/>
        <s v="63321M2A2R4103792[BJ12306350]"/>
        <s v="24A5A1D01122[H923C026297]"/>
        <s v="JNSM23280106[]"/>
        <s v="P51901[CF23029540]"/>
        <s v="P51887[CF23029565]"/>
        <s v="P51884[CF23029556]"/>
        <s v="P51902[CF23029573]"/>
        <s v="JNSM23280100[]"/>
        <s v="32490351[D923B008923]"/>
        <s v="2404TF3370345[]"/>
        <s v="P51881[CF23029446]"/>
        <s v="SDE03275PM[Q230490520V]"/>
        <s v="2406TF5500503[]"/>
        <s v="2406TF5500504[]"/>
        <s v="2406TF5500541[]"/>
        <s v="2407TF5500547[]"/>
        <s v="440692[]"/>
        <s v="02L210733R4DA5977[B0669371]"/>
        <s v="02L210735R4DA5981[B0686372]"/>
        <s v="63321M2A7P4122187[BJ04241140]"/>
        <s v="1G(G4)24053[SD9050407]"/>
        <s v="005P124051077[SD9018203]"/>
        <s v="240000Z01168[C33600138A]"/>
        <s v="4A24027[2P0304220]"/>
        <s v="1G(G4)24062[SD9053011]"/>
        <s v="1G(G4)24051[SD9047267]"/>
        <s v="702180301[]"/>
        <s v="JN23300103[]"/>
        <s v="2406TF5500502[]"/>
        <s v="2406TF5500543[]"/>
        <s v="2406TF5500542[]"/>
        <s v="YG4501068T[]"/>
        <s v="JNSM24280001[]"/>
        <s v="JNSM24280002[]"/>
        <s v="YG4501051T[]"/>
        <s v="LD5042402014[Q240142829V]"/>
        <s v="0L6210058R4000106[AFZ24003858]"/>
        <s v="1H221JT83R4020964[CFF24001264]"/>
        <s v="005P124051072[SD9018189]"/>
        <s v="N26278[CF23027421]"/>
        <s v="L30784[CF22015064]"/>
        <s v="240508488[]"/>
        <s v="2324029[]"/>
        <s v="1MK21003XP4000022[B0626669]"/>
        <s v="02L210737R4DA5982[B0691992]"/>
        <s v="32490062[H923C026420]"/>
        <s v="N19946[CF23018025]"/>
        <s v="RWR2002138[B0698245]"/>
        <s v="DBS13345[C42602566A]"/>
        <s v="24AP3H000055[H923C027006]"/>
        <s v="GY2401029[]"/>
        <s v="42409527[Y231203037]"/>
        <s v="63321M2A3P4102549[BJ01202939]"/>
        <s v="63321M2A5P4101080[BH12375358]"/>
        <s v="63321M2A5P4101077[BH12375369]"/>
        <s v="57621TNS9P43A0017[CFG23000822]"/>
        <s v="LSAF30223111160[]"/>
        <s v="J000123829[]"/>
        <s v="HD408-20231201-2964[]"/>
        <s v="FJSCBD-2.5GD2321197[]"/>
        <s v="DBS13244[T23034906]"/>
        <s v="FJSCBD-2.5GD2427699[]"/>
        <s v="LM72407091[]"/>
        <s v="LM72405285[]"/>
        <s v="240000Z07965[C42805682A]"/>
        <s v="GY2401027[]"/>
        <s v="D01027921127[]"/>
        <s v="1D221THP3P4F18095[H9234013319]"/>
        <s v="LM92407191[]"/>
        <s v="FJSCBD-2.5GD2428169[]"/>
        <s v="GY2401037[]"/>
        <s v="24A08ZD06961[H9245014860]"/>
        <s v="24A08ZD06959[H9246015641]"/>
        <s v="FJSCBD-2.5GD2426292[]"/>
        <s v="02L210732R4DA5985[B0686391]"/>
        <s v="LSAF30523110191[]"/>
        <s v="Z230320784[Q230342131V]"/>
        <s v="Z230320781[Q230342140V]"/>
        <s v="TF504-A2306026[L791226890B]"/>
        <s v="ZC10035175[]"/>
        <s v="FJSCBD-2.5GD2428243[]"/>
        <s v="1G(G4)24050[SD9052825]"/>
        <s v="ZC10011245[]"/>
        <s v="42426092[T24135396]"/>
        <s v="42422731[YT24114737]"/>
        <s v="LM122407231[]"/>
        <s v="ZC10035139[]"/>
        <s v="NXG300240804[]"/>
        <s v="HX704B23030615[B0631964]"/>
        <s v="230000Z05474[Q230290116V]"/>
        <s v="FJSCBD-2.5GD2427702[]"/>
        <s v="FJSCBD-2.5GD2427694[]"/>
        <s v="FJSCBD-2.5GD2427692[]"/>
        <s v="SVEASZSVEABD-2.5GD018138[]"/>
        <s v="ZC10035090[]"/>
        <s v="BF3158[]"/>
        <s v="BF3161[]"/>
        <s v="ZC10035202[]"/>
        <s v="ZC10035112[]"/>
        <s v="NXG300240918[]"/>
        <s v="ZC10035152[]"/>
        <s v="J000151898[]"/>
        <s v="SVEASZSVEABD-2.5GD018134[]"/>
        <s v="FJSCBD-2.5GD2427703[]"/>
        <s v="ZC10035070[]"/>
        <s v="ZC10035115[]"/>
        <s v="ZC10008044[]"/>
        <s v="ZC10035102[]"/>
        <s v="ZC10035094[]"/>
        <s v="ZC10035223[]"/>
        <s v="240000Z02091[C42505657A]"/>
        <s v="ZC10035119[]"/>
        <s v="2400ZLZ01120[C33400954A]"/>
        <s v="ZC10011012[]"/>
        <s v="QY41000423159[]"/>
        <s v="QY41000418103[]"/>
        <s v="1VA21ABF0P4002060[T23196673]"/>
        <s v="GY2401026[]"/>
        <s v="NXG300240031[]"/>
        <s v="J000109428[]"/>
        <s v="GY2401028[]"/>
        <s v="XTBD240308[]"/>
        <s v="XTBD240338[]"/>
        <s v="240000Z02084[C33605162A]"/>
        <s v="ZC10035219[]"/>
        <s v="FJSCBD-2.5GD2321206[]"/>
        <s v="ZC10035169[]"/>
        <s v="FJSCBD-2.5GD2321204[]"/>
        <s v="ZC10035137[]"/>
        <s v="FJSCBD-2.5GD2321224[]"/>
        <s v="FJSCBD-2.5GD2321203[]"/>
        <s v="DH200202120120[]"/>
        <s v="DH200202120093[]"/>
        <s v="YZ230317[]"/>
        <s v="D010279651300[]"/>
        <s v="ZC10035086[]"/>
        <s v="ZC10010942[]"/>
        <s v="FJSCBD-2.5GD2321205[]"/>
        <s v="FJSCBD-2.5GD2428038[]"/>
        <s v="FJSCBD-2.5GD2427907[]"/>
        <s v="FJSCBD-2.5GD2427906[]"/>
        <s v="FJSCBD-2.5GD2427893[]"/>
        <s v="FJSCBD-2.5GD2428167[]"/>
        <s v="FJSCBD-2.5GD2321202[]"/>
        <s v="63321M2A2P4102557[BJ01203055]"/>
        <s v="YZ240211[]"/>
        <s v="NXG300240349[]"/>
        <s v="DH200202200305[]"/>
        <s v="63321M261P4105493[BJ01206136]"/>
        <s v="57621TMK6P4JB0287[A700TGP40007]"/>
        <s v="63321M264P4107979[BJ03220165]"/>
        <s v="FJZNCZFJNBD-2.5GD124575[]"/>
        <s v="CCF51616Z[T23054479]"/>
        <s v="63321M2A0P4101360[BH12376201]"/>
        <s v="YH23600005[6P23G022059]"/>
        <s v="J000148166[]"/>
        <s v="LZ504FJ04127[Q230342686V]"/>
        <s v="63321M2A0R4111146[D924D011893]"/>
        <s v="02L210733R4DA5980[B0686380]"/>
        <s v="HX9-2958[]"/>
        <s v="LT23EB0385[CFF23009848]"/>
        <s v="DS0261PY[]"/>
        <s v="B24040262[E224D003096]"/>
        <s v="HX9-3193[]"/>
        <s v="0AA210501P4010986[Y230904362]"/>
        <s v="230000Z05479[Q230198030V]"/>
        <s v="2405143[]"/>
        <s v="2405141[]"/>
        <s v="JNSM23280101[]"/>
        <s v="BY052301010[]"/>
        <s v="005P524050173[AFZ24001690]"/>
        <s v="230000Z05980[C32800882A]"/>
        <s v="240-SZD240231[]"/>
        <s v="CL24GE2235[B0599966]"/>
        <s v="CL24GE2234[B0595349]"/>
        <s v="HX9-3205[]"/>
        <s v="HX9-3207[]"/>
        <s v="240000Z00669[C33606335A]"/>
        <s v="240000Z00667[C33606330A]"/>
        <s v="1H221JT89P4030815[CFF23010260]"/>
        <s v="J000149347[]"/>
        <s v="FS4T-2240005[]"/>
        <s v="005P124051060[SD9018188]"/>
        <s v="24AP3H000748[H9242005200]"/>
        <s v="TR20240860[A6KBY0R10395]"/>
        <s v="1MK210176R4000619[SD9053607]"/>
        <s v="SVEASZSVEABD-2.5GD014695[]"/>
        <s v="YF240256[CFF24006100]"/>
        <s v="YH24400955[A7K4Y0R30887]"/>
        <s v="J000031742[],J000031934[]"/>
        <s v="940824[]"/>
        <s v="005P224040145[YT24215245]"/>
        <s v="SVEASZSVEABD-2.5GD014684[]"/>
        <s v="63321M264R4110884[D924B007859]"/>
        <s v="J000072352[]"/>
        <s v="Z240420325[B0669514]"/>
        <s v="CY4S24030053[Q230490532V]"/>
        <s v="005P224060285[6P24F013798]"/>
        <s v="TCTBD-2.5RD230915126[]"/>
        <s v="NXG300240830[]"/>
        <s v="NXG300240783[]"/>
        <s v="GY2401033[]"/>
        <s v="24TS643[]"/>
        <s v="24TS646[]"/>
        <s v="24TS647[]"/>
        <s v="B24043699[D924D011385]"/>
        <s v="005P524030111[AFZ24002300]"/>
        <s v="XS24466[]"/>
        <s v="XS24467[]"/>
        <s v="J000102472[]"/>
        <s v="0FA21021XR4010189[Y240103270]"/>
        <s v="63321M2A3P4122185[BJ04245368]"/>
        <s v="42425673[T24127861]"/>
        <s v="LM92407091[]"/>
        <s v="32492508[D9247004157]"/>
        <s v="32492512[YT24224535]"/>
        <s v="230000Z05975[C32801454A]"/>
        <s v="005P524030113[AFZ24000594]"/>
        <s v="005P123102622[AFZ23005604]"/>
        <s v="LAMLTD10CRT004210[391ET1RD0020]"/>
        <s v="JNS23250042[]"/>
        <s v="230000Z05476[Q230299969V]"/>
        <s v="32492509[D9247004158]"/>
        <s v="0L6210053R4000109[AFZ24003843]"/>
        <s v="240000Z02717[C42509907A]"/>
        <s v="B24053886[D924D012825]"/>
        <s v="57621TTA5R42A0221[B0689001]"/>
        <s v="GY2401021[]"/>
        <s v="63321M6C5R4200285[1023L018047]"/>
        <s v="63321M6C3R4200284[1023L017010]"/>
        <s v="63321M6C7R4200286[1023L016995]"/>
        <s v="63321M6C9R4200287[1023L017008]"/>
        <s v="0AA21050XR4010410[Y240301766]"/>
        <s v="CCF51097A[T23039241]"/>
        <s v="0FA210037P4030014[CFF23006291]"/>
        <s v="005P124020343[AFZ23018315]"/>
        <s v="CY4S24030052[Q230490544V]"/>
        <s v="YF240319[AFW24001328]"/>
        <s v="CY4S24040056[Q230490572V]"/>
        <s v="57621TTA3R42A0220[B0689003]"/>
        <s v="M230170240[Q230241494V]"/>
        <s v="230000Z05966[C32801455A]"/>
        <s v="230000Z05981[C32800465A]"/>
        <s v="2407099[]"/>
        <s v="42404844[Y231202828]"/>
        <s v="DDS14473[T24039525]"/>
        <s v="32492531[YT24300778]"/>
        <s v="DDS14450[T24037410]"/>
        <s v="05D211577R4D1816H[Q240495492V]"/>
        <s v="CG2400343[]"/>
        <s v="B24053884[CFF23023046]"/>
        <s v="2402361[]"/>
        <s v="66021B402P4200714[L800931754B]"/>
        <s v="LM72408051[]"/>
        <s v="0AA210706P4010141[AFZ23005328]"/>
        <s v="JN24250083[]"/>
        <s v="32426021[YT24225848]"/>
        <s v="K2821T3M8R4A03684[H9242005444]"/>
        <s v="K2821T3M0R4A04375[H9247018517]"/>
        <s v="Z240820090[B0716335]"/>
        <s v="23037[]"/>
        <s v="63321M267R4110880[D924B008202]"/>
        <s v="D0102791651573[]"/>
        <s v="32492533[D9247004154]"/>
        <s v="S00156[]"/>
        <s v="1D221TCNXP4B17102[H9231002633]"/>
        <s v="63321M725R4200258[1024C003198]"/>
        <s v="DF12004CPR4F12613[A70PT1R30030]"/>
        <s v="B24070423[E224G007376]"/>
        <s v="63321M2A4N4114450[BH12374015]"/>
        <s v="0AA210502R4010191[Y240106124]"/>
        <s v="1AT210016R4GF3076[CFF24007181]"/>
        <s v="06230300011[Q230194183V]"/>
        <s v="1D221TEJXR4D16762[AFZ24000244]"/>
        <s v="D010279651250[]"/>
        <s v="005P124061303[SD9018201]"/>
        <s v="230000Z05481[Q230260009V]"/>
        <s v="LM52409031[]"/>
        <s v="18927[]"/>
        <s v="P51176[CF23027820]"/>
        <s v="P51179[CF23024575]"/>
        <s v="240000Z07966[C42805100A]"/>
        <s v="63321M686R4200761[1023K015512]"/>
        <s v="ZH20230510570[C32501526A]"/>
        <s v="42430056[YT24124059]"/>
        <s v="63321M2A6P4118213[BJ04245374]"/>
        <s v="B24073250[D924D012836]"/>
        <s v="42428161[YT24121725]"/>
        <s v="42409524[Y231203032]"/>
        <s v="D0102791651632[]"/>
        <s v="32426023[YT24225741]"/>
        <s v="LT23EJ1353[AFZ23011902]"/>
        <s v="32492729[YT24300849]"/>
        <s v="SY20186486[]"/>
        <s v="230000Z05475[Q230299992V]"/>
        <s v="SF92202132[]"/>
        <s v="YG4501048T[]"/>
        <s v="92461050[]"/>
        <s v="32426022[YT24225849]"/>
        <s v="B24083455[D924H018648]"/>
        <s v="2400ZLZ07955[C42600803A]"/>
        <s v="B24083459[D924H019863]"/>
        <s v="DDS14440[T24037404]"/>
        <s v="DES15364[C42701974A]"/>
        <s v="YF240321[CFF24006068]"/>
        <s v="57621TTA7P41A0599[CWU23000265]"/>
        <s v="2409018[]"/>
        <s v="42322191[Y230406807]"/>
        <s v="32492792[YT24300835]"/>
        <s v="YG5501026[]"/>
        <s v="63321M2A5P4122186[BJ04245351]"/>
        <s v="240000Z02693[C42507554A]"/>
        <s v="240000Z01163[C33501210A]"/>
        <s v="230000Z05232[C32708497A]"/>
        <s v="240000Z01154[C33600164A]"/>
        <s v="42428153[YT24121705]"/>
        <s v="DES15412[C42807833A]"/>
        <s v="1VA21AAB4R4000121[T24029810]"/>
        <s v="1VA21AAB2R4000117[T24029796]"/>
        <s v="LY24450170[]"/>
        <s v="SY20186673[]"/>
        <s v="20240618[Q230590154V]"/>
        <s v="P31506[A70TT0R30022]"/>
        <s v="63321M2A0R4114032[D924F017176]"/>
        <s v="LM72409153[]"/>
        <s v="JN24250100[]"/>
        <s v="63321M2A7R4114271[D924F017277]"/>
        <s v="42404852[YT24100664]"/>
        <s v="CX4T-221053[无]"/>
        <s v="63321M2A9R4114269[D924F017270]"/>
        <s v="005P524030112[AFZ24000598]"/>
        <s v="005P524080273[AFZ24001685]"/>
        <s v="005P124061302[SD9018183]"/>
        <s v="LF28196[]"/>
        <s v="32492822[D9248004787]"/>
        <s v="005P524030109[AFZ24002317]"/>
        <s v="B24073249[D924E014527]"/>
        <s v="P52980[CF24002702]"/>
        <s v="P52997[CF24002690]"/>
        <s v="005P524030110[AFZ24002308]"/>
        <s v="YF240311[CFF24005855]"/>
        <s v="B24093561[D924H020016]"/>
        <s v="B24093558[D924H020014]"/>
        <s v="YH24401047[A7K4Y0R30944]"/>
        <s v="005P124051059[SD9018194]"/>
        <s v="2407072[]"/>
        <s v="CX4T-221054[无],CX4T-221055[无]"/>
        <s v="Esther-2802024605[]"/>
        <s v="63321M2AXR4101000[BH11372668]"/>
        <s v="2X9210023R4010034[AFZ23018579]"/>
        <s v="42425679[T24099811]"/>
        <s v="CX4T-221056[无]"/>
        <s v="2408057[]"/>
        <s v="R2545H0414132[A70PY4R30008]"/>
        <s v="HX9-3238[]"/>
        <s v="42432110[YT24124052]"/>
        <s v="TR20240068[A6KBY0R10070]"/>
        <s v="R25KYS0229006[A60BYAP00188]"/>
        <s v="2308240[]"/>
        <s v="CX4T-221057[无]"/>
        <s v="K2821T3H7R4A04845[H9245013523]"/>
        <s v="24TS645[]"/>
        <s v="LM92405071[]"/>
        <s v="42409523[Y231203024]"/>
        <s v="DES15650A[C32602737A]"/>
        <s v="N26536[CF23030083]"/>
        <s v="P51169[CF23024766]"/>
        <s v="QW50424010031[B0673894]"/>
        <s v="QW50424010033[B0671064]"/>
        <s v="QW50424010032[B0673885]"/>
        <s v="RLLND470999[A60CS0R10941]"/>
        <s v="24A00CD08294[H9247017459]"/>
        <s v="YF240323[AFW24001383]"/>
        <s v="240000Z07963[C42805935A]"/>
        <s v="63321M2A4P4127721[BH11372624]"/>
        <s v="TF504-A2305015[L800312563B]"/>
        <s v="N02440[CF22016912]"/>
        <s v="YH23412272[A70KYFP50115]"/>
        <s v="23A05AD03809[H9232004643]"/>
        <s v="1D221TYJ2R4E16947[Q231197425V]"/>
        <s v="FS4T-2240033[]"/>
        <s v="YH24410741[A800Y0R50103]"/>
        <s v="GFJXTL2-1824[]"/>
        <s v="63321M2A5R4114267[D924F017275]"/>
        <s v="Y4KA240530M[E224G007559]"/>
        <s v="CY2A24030046[SD9047154]"/>
        <s v="B24073245[D924B006383]"/>
        <s v="24AX4H000325[D923C009689]"/>
        <s v="42419209[YT24111123]"/>
        <s v="1D221TEJ0R4A15871[AFZ23006107]"/>
        <s v="1D221TEJ2R4A15872[AFZ23006124]"/>
        <s v="42425186[YT24115911]"/>
        <s v="B24033367[D924B006376]"/>
        <s v="FB22111637[CFG22000035]"/>
        <s v="YZ241036[]"/>
        <s v="M704G423124697[BJ09275589]"/>
        <s v="240003Z00907[C33504383A]"/>
        <s v="66021E269P4000079[C32600651A]"/>
        <s v="TR20241311[A710Y1R30354]"/>
        <s v="TR20241353[YT24225158]"/>
        <s v="TR20241312[A710Y1R30349]"/>
        <s v="63321M261R4100765[BJ11291149]"/>
        <s v="63321M260P4127713[BJ10290768]"/>
        <s v="TR20241310[A710Y1R30330]"/>
        <s v="20241006063B[]"/>
        <s v="WQY520230009[]"/>
        <s v="240000Z07962[C42805936A]"/>
        <s v="P51204[CF23026343]"/>
        <s v="YZ240728[]"/>
        <s v="CX4T-221059[]"/>
        <s v="22480016[]"/>
        <s v="32491588[YT24300350]"/>
        <s v="42421001[Y240306338]"/>
        <s v="240000Z01740[C42503944A]"/>
        <s v="JDC2407398[]"/>
        <s v="66021E254N4000012[C32503081A]"/>
        <s v="42432979[YT24125122]"/>
        <s v="22480030[]"/>
        <s v="0L6210066P4000028[AFZ23006017]"/>
        <s v="66021C193R4200202[Q240890199V]"/>
        <s v="42330436[Y230703687]"/>
        <s v="83300805[A60AS2P00087]"/>
        <s v="42428154[YT24121702]"/>
        <s v="TR20240935[A6KBY0R10422]"/>
        <s v="TR20241317[A710Y1R30352]"/>
        <s v="1VB210033R4240129[D924A000738]"/>
        <s v="LM72410237[]"/>
        <s v="424627AY0509[A700X2R30021]"/>
        <s v="YG4451253[]"/>
        <s v="1VB210038P4230421[BJ12304102]"/>
        <s v="63321M5E2P4216623[7323L010828]"/>
        <s v="LF25126[]"/>
        <s v="R2545H0414133[A70PY4R30004]"/>
        <s v="B24073251[D924E014529]"/>
        <s v="2410149[]"/>
        <s v="63321M727R4200522[1024H015272]"/>
        <s v="240000Z01739[C42500494A]"/>
        <s v="2024640[Q230891366V]"/>
        <s v="HX9-3268[]"/>
        <s v="186324P18222420GC586[]"/>
        <s v="1R9210053P4J50135[Y230502064]"/>
        <s v="63321M2A3P4127726[BJ10289248]"/>
        <s v="23A05AD04799[H9234013905]"/>
        <s v="Y4KA240539M[E224G007672]"/>
        <s v="240-SZD240090[]"/>
        <s v="1VA21ABH3R4001652[391FT7RD0026]"/>
        <s v="CL23HY2740[B0664500]"/>
        <s v="YG3501230[]"/>
        <s v="1VB210036R4240075[D924A002759]"/>
        <s v="HX9-3278[]"/>
        <s v="HX9-3277[]"/>
        <s v="TR20241318[A710Y1R30337]"/>
        <s v="42425188[YT24115754]"/>
        <s v="42430055[YT24122933]"/>
        <s v="P51890[CF23029478]"/>
        <s v="L30282[22014429]"/>
        <s v="2410159[]"/>
        <s v="2405139[]"/>
        <s v="TR20241352[YT24225153]"/>
        <s v="2400ZLZ02809[C42509638A]"/>
        <s v="D0102791651654[]"/>
        <s v="42425184[YT24115756]"/>
        <s v="20241006068B[]"/>
        <s v="CX4T-221069[]"/>
        <s v="CX4T-221068[]"/>
        <s v="CX4T-221065[]"/>
        <s v="CX4T-221064[]"/>
        <s v="CX4T-221063[]"/>
        <s v="D0102796800[]"/>
        <s v="63321M2A7R4117221[D924S021919]"/>
        <s v="63321M2A7R4114268[D924F017272]"/>
        <s v="LM52411054[]"/>
        <s v="24040553[Y240306417]"/>
        <s v="LF28744[]"/>
        <s v="DJI3WWDZ-50A06701[]"/>
        <s v="186324P18222420P932E[]"/>
        <s v="DJI3WWDZ-50A05712[]"/>
        <s v="XH445259[]"/>
        <s v="0FA210036R4030167[CFF24002845]"/>
        <s v="LM52411072[]"/>
        <s v="YJ224C23591[]"/>
        <s v="09H212203R4010077[H9243010079]"/>
        <s v="LD5042402012[Q240142825V]"/>
        <s v="FS4T-2240006[]"/>
        <s v="TR20240865[A6KBY0R10370]"/>
        <s v="TR20240706[A6KBY0R10265]"/>
        <s v="DJI3WWDZ-40B0B83E[]"/>
        <s v="DJI3WWDZ-50A0B80E[]"/>
        <s v="2412335[]"/>
        <s v="LM52411071[]"/>
        <s v="66021E252N4000008[C32503082A]"/>
        <s v="DJI3WWDZ-50A0B5C1[]"/>
        <s v="63321M729R4200537[1024S016169]"/>
        <s v="D0102796799[]"/>
        <s v="DJI3WWDZ-50A09C09[]"/>
        <s v="63321M2AXN4114081[BH12373792]"/>
        <s v="005P124051061[SD9018209]"/>
        <s v="1VA21AAB4R4000118[T24029789]"/>
        <s v="423527BY0743[A60AY8R10176]"/>
        <s v="DJI3WWDZ-50A09102[]"/>
        <s v="1VA21AAB6R4000119[T24029787]"/>
        <s v="1VA21AAB6R4001514[T24031983]"/>
        <s v="57621TTA1P42A0598[CWU23000747]"/>
        <s v="DJI3WWDZ-50A0DF26[]"/>
        <s v="LM52411052[]"/>
        <s v="1AT210016R4GF3112[CFF24005445]"/>
        <s v="24AP3H001113[H9249021569]"/>
        <s v="63321M727R4200259[1024B002501]"/>
        <s v="1VB210033P4230424[BJ12304081]"/>
        <s v="230000Z05477[Q230198174V]"/>
        <s v="240000Z07958[C42805931A]"/>
        <s v="42432980[YT24125128]"/>
        <s v="63321M2A6P4128384[BJ11291800]"/>
        <s v="1VB210032R4240073[D924A002758]"/>
        <s v="B23073464[AFZ23012486]"/>
        <s v="DJI3WWDZ-50A0CDA2[]"/>
        <s v="DJI3WWDZ-50A0CF64[]"/>
        <s v="DF109041KR4C10994[Q240291777V]"/>
        <s v="YH23411990[A70KYFP50071]"/>
        <s v="1VA21AAB3R4001518[T24030837]"/>
        <s v="DJI3WWDZ-50A011DF[]"/>
        <s v="DJI3WWDZ-50A05899[]"/>
        <s v="63321M261P4111861[BJ03228263]"/>
        <s v="426227AY0131[A707Y9P30499]"/>
        <s v="42428151[YT24121714]"/>
        <s v="DES15202[C42806918A]"/>
        <s v="FS4T-2240011[],FS4T-2240026[]"/>
        <s v="1VA21AAE1R4004329[T24162056]"/>
        <s v="1VA21AAE2R4004324[T24158844]"/>
        <s v="1AT21001XR4GF3243[CFFT0013497]"/>
        <s v="DJI3WWDZ-50A0BA4F[]"/>
        <s v="1AT210011R4GF3244[CFFT0013531]"/>
        <s v="0FA210090R4110052[CFG24000466]"/>
        <s v="1VA21AAB1R4001517[T24030855]"/>
        <s v="2X9210055R4010031[AFZ23012081]"/>
        <s v="1VA21AAB8R4003622[T24139064]"/>
        <s v="2403LF4402526[]"/>
        <s v="2403LF5502601[]"/>
        <s v="DJI3WWDZ-50A0E80E[]"/>
        <s v="42432982[YT24125029]"/>
        <s v="E240170126[BH11370555]"/>
        <s v="63321M2A6P4122181[BJ04245358]"/>
        <s v="T0926479HD[H9233009895]"/>
        <s v="42430422[T24157999]"/>
        <s v="42413482[Y240201854]"/>
        <s v="DY44938[C42806966A]"/>
        <s v="1VA21AAB0R4001508[T24019706]"/>
        <s v="2403LF4402527[]"/>
        <s v="1VA21AAB6P4002577[T23246861]"/>
        <s v="1MK210034P4000033[B0627523]"/>
        <s v="DJI3WWDZ-50A0D1D7[]"/>
        <s v="186324P1822241511ET5[]"/>
        <s v="63321M2A7R4103948[BJ12306349]"/>
        <s v="1VA21AAB5R4002959[T24047200]"/>
        <s v="YG4451139[]"/>
        <s v="1VA21ABF8R4003024[T24098995]"/>
        <s v="63321M2A3R4111142[D924D011912]"/>
        <s v="423226B0100[A707Y9P50210]"/>
        <s v="DJI3WWDZ-50A0EE46[]"/>
        <s v="1VA21AAB4R4001513[T24030861]"/>
        <s v="1VA21AAB7R4001506[T23243620]"/>
        <s v="1VA21AAB3R4001504[T24030828]"/>
        <s v="1VA21AAB3R4001499[T24031966]"/>
        <s v="1VA21AAB7P4002572[T23246873]"/>
        <s v="2410340[]"/>
        <s v="1VA21AAB5R4001522[T24031969]"/>
        <s v="DJI3WWDZ-50A0BD2D[]"/>
        <s v="1VA21AAB6R4003621[T24139033]"/>
        <s v="YG4501069T[]"/>
        <s v="LZ9JGL1224008[]"/>
        <s v="005P524110356[AFX24001054]"/>
        <s v="1VA21AAB2R4001512[T24031994]"/>
        <s v="1VA21ABL8R4004079[H9247018559]"/>
        <s v="1VA21AABXR4002715[T24019686]"/>
        <s v="YJ24063115[H9243003088]"/>
        <s v="1VA21AAB8R4003619[T24139068]"/>
        <s v="2X9210057R4010029[AFZ23012076]"/>
        <s v="1H221JT88P4091266[AFX23002902]"/>
        <s v="T8D210043N4221202[AFZ22002240]"/>
        <s v="2403LF4402528[]"/>
        <s v="2403LF4402529[]"/>
        <s v="878210150R4240706[D924G018048]"/>
        <s v="240-SZD240679[]"/>
        <s v="D0102791651684[]"/>
        <s v="HX9-3318[]"/>
        <s v="1VA21AAE0R4002085[T24046141]"/>
        <s v="1VA21AAB1R4000125[T24029795]"/>
        <s v="CG2401873[]"/>
        <s v="LT24EH1211[AFZT0007161]"/>
        <s v="005P124051062[SD9018196]"/>
        <s v="0L6210162P4000011[AFW23008813]"/>
        <s v="23A05AD05165[H9234013910]"/>
        <s v="SK274L230444[Q230796175V]"/>
        <s v="1VA21AAB6R4001500[T24031970]"/>
        <s v="1VA21AAB1P4002373[T23225108]"/>
        <s v="0AA210506P4010014[CFF22002666]"/>
        <s v="63321GME8P4201188[BJ01005476]"/>
        <s v="1VA21AAB5R4002945[T24102437]"/>
        <s v="E240370506[D924C008484]"/>
        <s v="LZ704BJ04016[Q230396950V]"/>
        <s v="B24083458[D924H018651]"/>
        <s v="CL24KE7013[B0676580]"/>
        <s v="005P124061305[SD9018190]"/>
        <s v="E240370504[D924C008478]"/>
        <s v="1VA21AAB2R4000120[T24029784]"/>
        <s v="42432826[YT24125123]"/>
        <s v="1VA21AAE9R4003669[T24042915]"/>
        <s v="1VA21AAB0R4000116[T24029782]"/>
        <s v="1VA21AAB9P4002704[T23252901]"/>
        <s v="1VA21AAE9R4003011[T24048741]"/>
        <s v="1AT210017R4GF3247[CFFT0013535]"/>
        <s v="005P124040904[SD9018202]"/>
        <s v="1VA21AAB3R4001485[T24031981]"/>
        <s v="1VA21AAB5R4001519[T24030860]"/>
        <s v="B23103948[BJ10281317]"/>
        <s v="CY3XA24050213[Q240496948V]"/>
        <s v="B24053889[D924D012826]"/>
        <s v="CY2A24030029[SD9047102]"/>
        <s v="0AA21050XP4010985[Y230901507]"/>
        <s v="63321M2A8R4115204[D924H018703]"/>
        <s v="63321M2A5R4111143[D924D011891]"/>
        <s v="0FA210036P4080094[CFF23021429]"/>
        <s v="240000Z07959[C42804173A]"/>
        <s v="240000Z07957[C42805685A]"/>
        <s v="1R9210049R4J70108[Y240200521]"/>
        <s v="42418993[Y240304366]"/>
        <s v="63321M68XR4200763[1024A000296]"/>
        <s v="1404240314[A9LS6E00117]"/>
        <s v="CP4ADW00554[A9LS3D03291]"/>
        <s v="CY04C-1311673K[T130560829L]"/>
        <s v="YM607071[4P16F003586]"/>
      </sharedItems>
    </cacheField>
    <cacheField name="生产企业名称" numFmtId="0">
      <sharedItems count="196">
        <s v="赤峰市顺通农业机械制造有限公司"/>
        <s v="山东悍沃农业装备有限公司"/>
        <s v="黑龙江惠达科技发展有限公司"/>
        <s v="昆山寰安电子科技有限公司"/>
        <s v="辽宁霞光农机装备有限公司"/>
        <s v="龙江景西机械制造有限公司"/>
        <s v="潍柴雷沃智慧农业科技股份有限公司(原：潍柴雷沃重工股份有限公司)"/>
        <s v="上海司南卫星导航技术股份有限公司"/>
        <s v="上海华测导航技术股份有限公司"/>
        <s v="泰安泰山国泰拖拉机制造有限公司"/>
        <s v="上海者远导航技术有限公司"/>
        <s v="敖汉旗禾稼沣机械制造有限公司"/>
        <s v="河北徽尚科技有限公司"/>
        <s v="常州东风农机集团有限公司"/>
        <s v="赤峰市鑫多利农业机械制造有限公司"/>
        <s v="上海联适导航技术股份有限公司"/>
        <s v="哈尔滨耘华科技有限公司"/>
        <s v="山东隆泰重工有限公司"/>
        <s v="斯维垦智能科技（深圳）有限公司"/>
        <s v="赤峰市堡定双鹰农牧机械制造有限公司"/>
        <s v="山东双力现代农业装备有限公司"/>
        <s v="江苏常发农业装备股份有限公司"/>
        <s v="广州中创博远智能科技有限公司"/>
        <s v="山东五征集团有限公司"/>
        <s v="赤峰市淇艺机械有限责任公司"/>
        <s v="哈尔滨星途导航科技有限公司"/>
        <s v="潍坊市昱坤农业机械有限公司"/>
        <s v="西安合众思壮导航技术有限公司"/>
        <s v="内蒙古武迁源农业机械制造有限公司"/>
        <s v="郑州一科重工机械制造有限公司"/>
        <s v="山东当康农业装备有限公司"/>
        <s v="赤峰丰收农牧机械制造有限公司"/>
        <s v="赤峰市宏鑫农业科技有限公司"/>
        <s v="河北中仁农业机械有限公司"/>
        <s v="浙江农新科技有限公司"/>
        <s v="赤峰鑫达机械制造有限责任公司"/>
        <s v="赤峰市晨博农机有限公司"/>
        <s v="山东骏田农业装备有限公司"/>
        <s v="河南金大川机械有限公司"/>
        <s v="丰疆智能科技研究院（常州）有限公司"/>
        <s v="第一拖拉机股份有限公司"/>
        <s v="山东亿嘉农业机械装备股份有限公司"/>
        <s v="吉林纳海农业装备有限公司"/>
        <s v="潍坊力王农业装备有限公司"/>
        <s v="千寻位置网络(浙江)有限公司"/>
        <s v="山东航舵智能装备有限公司"/>
        <s v="沃得农机（沈阳）有限公司"/>
        <s v="清博（昆山）智能科技有限公司"/>
        <s v="河北亿耕农业机械制造有限公司"/>
        <s v="约翰迪尔（天津）有限公司"/>
        <s v="四平嘉晟农业机械制造有限公司"/>
        <s v="巴林左旗李艳春农业机械有限公司"/>
        <s v="四平市顺邦农机制造有限公司"/>
        <s v="郑州市龙丰农业机械装备制造有限公司"/>
        <s v="河北英虎农业机械股份有限公司"/>
        <s v="山东大华机械有限公司"/>
        <s v="赤峰大鹏农具修配 有限责任公司"/>
        <s v="黑龙江惠达科技股份有限公司(原:黑龙江惠达科技发展有限公司)"/>
        <s v="赤峰市晨勋农机有限公司"/>
        <s v="石家庄天人农业机械装备有限公司"/>
        <s v="新疆牧神机械有限责任公司"/>
        <s v="现：山东镭泰农装有限公司（原：山东金雷泰农业装备有限公司）"/>
        <s v="新疆岩石北斗农业科技有限公司"/>
        <s v="邢台市同德机械有限公司"/>
        <s v="山东巴博斯重工有限公司"/>
        <s v="徐州凯尔农业装备股份有限公司"/>
        <s v="潍坊福康农业装备有限公司"/>
        <s v="潍坊大申奔野机械有限公司"/>
        <s v="日照市弘旭机械制造有限公司"/>
        <s v="山东巨明机械有限公司"/>
        <s v="天津拖拉机制造有限公司"/>
        <s v="潍坊红柳机械开发有限公司"/>
        <s v="山东时风（集团）有限责任公司"/>
        <s v="河南农神机械制造有限公司"/>
        <s v="易如(山东)智能科技有限公司"/>
        <s v="九方泰禾国际重工（青岛）股份有限公司"/>
        <s v="吉林天朗新能源科技有限公司"/>
        <s v="山东金大丰机械有限公司"/>
        <s v="宁城县兴合机械设备制造有限公司"/>
        <s v="潍坊天富拖拉机有限公司"/>
        <s v="道依茨法尔机械有限公司"/>
        <s v="潍坊市御丰农业装备有限公司"/>
        <s v="西乌珠穆沁旗鑫牧农机销售有限公司"/>
        <s v="日照市长远机械制造有限公司"/>
        <s v="洛阳瑞得拖拉机有限公司"/>
        <s v="河南康隆机械有限公司"/>
        <s v="深圳市大疆创新科技有限公司"/>
        <s v="黑龙江垦滋农业装备制造有限公司"/>
        <s v="江苏华源节水股份有限公司"/>
        <s v="德州昌泰机械制造有限公司"/>
        <s v="英轩重工有限公司"/>
        <s v="广州极飞科技股份有限公司（原公司名称：广州极飞科技有限公司）"/>
        <s v="奔野中拖（山东）农业机械有限公司（原山东联发野迪农业装备有限公司）"/>
        <s v="黑山源丰农业机械有限公司"/>
        <s v="吉林牧神机械有限责任公司"/>
        <s v="潍坊明新一中农业机械有限公司"/>
        <s v="辽宁辽拓大益农业机械有限公司"/>
        <s v="江苏银涛智能装备有限公司"/>
        <s v="河北硕鑫机械制造有限公司"/>
        <s v="凤城市草河机械制造有限公司"/>
        <s v="山东山拖凯泰农业装备有限公司"/>
        <s v="黑龙江惠达科技股份有限公司"/>
        <s v="无锡卡尔曼导航技术有限公司"/>
        <s v="山东金富尔机械有限公司"/>
        <s v="河北农哈哈机械集团有限公司"/>
        <s v="上海适星导航技术有限公司"/>
        <s v="保定茂农农业机械制造有限公司"/>
        <s v="山东谷禾农业装备有限公司"/>
        <s v="江苏悦达智能农业装备有限公司（原：马恒达悦达（盐城）拖拉机有限公司）"/>
        <s v="北镇市旺农机械制造有限公司"/>
        <s v="京山三雷重工股份有限公司"/>
        <s v="潍坊华夏拖拉机制造有限公司"/>
        <s v="山东超星智能科技有限公司"/>
        <s v="开原金鑫烘干设备有限公司"/>
        <s v="呼伦贝尔市玖嘉机械设备制造有限公司"/>
        <s v="凤城市宏鑫宇机械制造有限公司"/>
        <s v="青州炜锋车桥有限公司"/>
        <s v="河北神耕机械有限公司"/>
        <s v="赤峰市垣发农业机械有限公司"/>
        <s v="唐山春丰农业机械制造有限公司"/>
        <s v="宁城县圣通农业机械制造有限公司"/>
        <s v="山东盛禾重工有限公司"/>
        <s v="山东迪拖农业装备有限公司"/>
        <s v="潍坊东科重工农业装备有限公司"/>
        <s v="山东萨丁重工有限公司"/>
        <s v="河北益瑞农业机械制造有限公司"/>
        <s v="河北锐宏机械制造有限公司"/>
        <s v="山东北源机械设备有限公司"/>
        <s v="太仆寺旗围北农机制造有限公司"/>
        <s v="山东思代尔农业装备有限公司"/>
        <s v="贵州榕威农机制造有限公司"/>
        <s v="洛阳丰收芬美得农业机械装备有限公司"/>
        <s v="赤峰宏山农牧业科技有限公司"/>
        <s v="高阳县三益农业机械制造有限公司"/>
        <s v="北镇市兴农机械制造有限公司"/>
        <s v="丹东市五龙背耀宇农林机械有限公司"/>
        <s v="赤峰牧森农牧业科技有限公司"/>
        <s v="保定广裕农业机械制造有限公司"/>
        <s v="爱斯特农业机械(吉林)有限公司"/>
        <s v="山东潍坊鲁中拖拉机有限公司"/>
        <s v="河北农飞农业机械制造有限公司"/>
        <s v="石家庄恒维特机械设备有限公司"/>
        <s v="潍坊市潍星拖拉机有限公司"/>
        <s v="高密德隆汽车配件制造有限公司"/>
        <s v="上海易罗信息科技有限公司"/>
        <s v="河北圣和农业机械有限公司"/>
        <s v="潍坊华博农业装备有限公司"/>
        <s v="山东中天农业装备有限公司"/>
        <s v="河北春耕机械制造有限公司"/>
        <s v="中国一拖集团有限公司"/>
        <s v="山东华沃机械科技有限公司"/>
        <s v="凯斯纽荷兰工业(哈尔滨)机械有限公司"/>
        <s v="山东东汽农业装备有限公司"/>
        <s v="山东乐地农业装备有限公司"/>
        <s v="山东润达农业装备有限公司"/>
        <s v="哈尔滨华一科技服务有限公司"/>
        <s v="新疆双剑农机制造有限公司（原：乌鲁木齐双剑农机具制造有限公司）"/>
        <s v="河北德佳机械制造有限责任公司"/>
        <s v="河北中农博丰农业机械制造有限公司"/>
        <s v="洛阳世英机械制造有限公司"/>
        <s v="常力工贸有限公司"/>
        <s v="吉林天朗农业装备股份有限公司(原:吉林天朗新能源科技有限公司)"/>
        <s v="石家庄翔航农业机械有限公司"/>
        <s v="山东好福达农业装备有限公司"/>
        <s v="潍坊富保田拖拉机有限公司"/>
        <s v="大连雨林灌溉设备有限公司"/>
        <s v="中联农业机械股份有限公司"/>
        <s v="石家庄市舜农农业机械有限公司"/>
        <s v="中机美诺科技股份有限公司"/>
        <s v="海伦市祝农农业机械制造有限公司"/>
        <s v="洛阳万年红拖拉机有限公司"/>
        <s v="农芯科技(天津)有限责任公司"/>
        <s v="徐州徐工农业装备科技有限公司"/>
        <s v="江苏沃得农业机械股份有限公司(原：江苏沃得农业机械有限公司)"/>
        <s v="天宸北斗卫星导航技术（天津）有限公司"/>
        <s v="河北玖昌机械设备有限公司"/>
        <s v="广西柳工农业机械股份有限公司"/>
        <s v="阿鲁科尔沁旗宝林农牧机械制造有限公司"/>
        <s v="中联重机浙江有限公司"/>
        <s v="河北顺丰农业机械有限公司"/>
        <s v="任丘市连玉农业机械有限公司"/>
        <s v="山东乾沃农业机械有限公司"/>
        <s v="河北昊瑞机械制造有限公司"/>
        <s v="丰镇市高峰机械设备有限责任公司"/>
        <s v="山东福尔沃农业装备股份有限公司"/>
        <s v="中国农业机械化科学研究院呼和浩特分院有限公司"/>
        <s v="科乐收农业机械（山东）有限责任公司"/>
        <s v="宁晋县旭辉农业机械有限公司"/>
        <s v="呼伦贝尔市海拉尔区盈嘉机械设备制造有限公司"/>
        <s v="辽宁辽拓大益农业机械股份有限公司(原辽宁辽拓大益农业机械有限公司)"/>
        <s v="赤峰市来志农牧机械科技有限公司"/>
        <s v="托马斯特(山东)农业装备有限公司"/>
        <s v="吉林顺昆电动车有限公司"/>
        <s v="福田雷沃国机重工股份有限公司"/>
        <s v="奇瑞重工股份有限公司"/>
        <s v="山东科乐收金亿农业机械有限公司"/>
      </sharedItems>
    </cacheField>
    <cacheField name="经销商名称" numFmtId="0">
      <sharedItems count="173">
        <s v="翁牛特旗乌敦套海镇刘广均农机经销处"/>
        <s v="赤峰市邦合农机有限公司"/>
        <s v="赤峰东凡商贸有限公司"/>
        <s v="赤峰洛天农业装备有限公司"/>
        <s v="敖汉旗益通农机销售有限责任公司"/>
        <s v="赤峰市三联志民农机有限责任公司"/>
        <s v="赤峰国玉农机有限公司"/>
        <s v="松山区恒固农资经销处"/>
        <s v="赤峰丰收商贸有限公司"/>
        <s v="赤峰悍马农机有限公司"/>
        <s v="赤峰市康稼农机有限公司"/>
        <s v="敖汉旗禾稼沣机械制造有限公司"/>
        <s v="内蒙古钦林农牧机械制造有限公司"/>
        <s v="喀喇沁旗旺源农机销售处"/>
        <s v="太仆寺旗众鑫农业机械销售有限公司"/>
        <s v="赤峰一诺农业机械有限公司"/>
        <s v="红山区金福瑞农机销售部"/>
        <s v="化德县万军农机销售有限公司"/>
        <s v="赤峰市松山区春丰农机经销处"/>
        <s v="开鲁县开鲁镇众禾农机销售中心"/>
        <s v="赤峰市晟邦农机有限公司"/>
        <s v="赤峰博顺禹农业机械有限公司"/>
        <s v="翁牛特旗乌敦套海镇玉虎农机经销处"/>
        <s v="敖汉农乐农机销售有限公司"/>
        <s v="赤峰市富远农机有限公司"/>
        <s v="赤峰市农商农业机械有限责任公司"/>
        <s v="赤峰振北农机有限责任公司"/>
        <s v="赤峰市晨勋农机有限公司"/>
        <s v="赤峰金瑞峰农机有限公司"/>
        <s v="赤峰市淇艺机械有限责任公司"/>
        <s v="敖汉旗盈通农机销售有限公司"/>
        <s v="翁牛特旗乌丹农机有限公司"/>
        <s v="赤峰裕丰农机有限公司"/>
        <s v="内蒙古武迁源农业机械制造有限公司"/>
        <s v="赤峰磐隆商贸有限公司"/>
        <s v="赤峰辰轩农机有限公司"/>
        <s v="赤峰市来通达农牧机械有限公司"/>
        <s v="赤峰丰收农牧机械制造有限公司"/>
        <s v="内蒙古九瑞农机有限公司"/>
        <s v="赤峰市松山区宏耕农机经销部"/>
        <s v="赤峰市晨博农机有限公司"/>
        <s v="敖汉旗鑫烨农机销售有限公司"/>
        <s v="赤峰枫谷农机有限公司"/>
        <s v="赤峰久创农机有限公司"/>
        <s v="赤峰市利军农机有限公司"/>
        <s v="赤峰市鑫达农机有限公司"/>
        <s v="赤峰市盛裕农机有限公司"/>
        <s v="赤峰市康禾农机有限公司"/>
        <s v="赤峰市萨孚特科技有限公司"/>
        <s v="赤峰市三农农机有限公司"/>
        <s v="赤峰民众乐商贸有限公司"/>
        <s v="松山区华轩农机经销处"/>
        <s v="开鲁县开鲁镇双力农机经销处"/>
        <s v="赤峰市顺通农业机械制造有限公司"/>
        <s v="赤峰华普农业装备有限公司"/>
        <s v="巴林左旗碧流台镇牧驰农机配件销售部"/>
        <s v="赤峰坤莹农机销售有限公司"/>
        <s v="赤峰汇民宏天农机有限公司"/>
        <s v="林西康达农机有限公司"/>
        <s v="赤峰春鹏农牧科技有限公司"/>
        <s v="赤峰市晨勋农机有限公司-直销"/>
        <s v="翁牛特旗嘉圣商贸有限公司"/>
        <s v="开鲁县丰辉农机有限责任公司"/>
        <s v="内蒙古瑞昂农机销售有限公司"/>
        <s v="赤峰华野贸易有限公司"/>
        <s v="松山区刘国玉农机配件门市"/>
        <s v="内蒙古领越农业机械有限公司"/>
        <s v="赤峰市名世农牧机械销售有限公司"/>
        <s v="赤峰赤云农业机械销售有限公司"/>
        <s v="松山区红端农机经销处"/>
        <s v="赤峰硕丰商贸有限公司"/>
        <s v="赤峰长祯商贸有限公司"/>
        <s v="赤峰广联虹农牧业机械销售有限公司"/>
        <s v="赤峰金普林农机销售有限公司"/>
        <s v="内蒙古景海华运商贸有限公司"/>
        <s v="赤峰市兴峰农机销售有限公司"/>
        <s v="宁城县兴合机械设备制造有限公司"/>
        <s v="赤峰市天宏汽贸有限责任公司"/>
        <s v="赤峰市名世农牧机械销售有限责任公司"/>
        <s v="内蒙古邦驰农机有限公司"/>
        <s v="赤峰市久丰农机有限责任公司"/>
        <s v="内蒙古天蓝蓝航空科技有限公司"/>
        <s v="赤峰市宏鑫农业科技有限公司"/>
        <s v="赤峰市银苍商贸有限公司"/>
        <s v="敖汉旗程润农机销售有限公司"/>
        <s v="通辽市会众农机有限公司"/>
        <s v="松山区久松农机经销处"/>
        <s v="内蒙古牧晟农牧机械有限公司"/>
        <s v="翁牛特旗安汇农机有限公司(经销商)"/>
        <s v="开鲁县睿翔蓝图科技有限公司"/>
        <s v="赤峰市正昌农机有限责任公司"/>
        <s v="宁城景鸿农机有限公司"/>
        <s v="赤峰市荣岭农机有限公司"/>
        <s v="赤峰恒春农机有限公司"/>
        <s v="内蒙古冀旋远大农机有限公司"/>
        <s v="松山区恒迪农机门市"/>
        <s v="松山区众强农机经销处"/>
        <s v="敖汉旗古鲁板蒿长发农机配件门市"/>
        <s v="赤峰兆丰农机有限公司"/>
        <s v="赤峰兴禾农机有限责任公司"/>
        <s v="红山区源途农机经销处"/>
        <s v="内蒙古明烁科技有限责任公司"/>
        <s v="翁牛特旗乌敦套海镇迪兰农机经销处"/>
        <s v="敖汉旗欣宇农机有限公司"/>
        <s v="赤峰博泰农机销售有限公司"/>
        <s v="赤峰市洪顺农机有限公司"/>
        <s v="多伦县沃源农业机械有限责任公司"/>
        <s v="松山区鑫轩农业机械经销处"/>
        <s v="翁牛特旗拓运农机有限公司"/>
        <s v="内蒙古一人智能科技有限公司"/>
        <s v="松山区富沃农业机械经销处"/>
        <s v="赤峰市垣发农业机械有限公司"/>
        <s v="赤峰振龙商店"/>
        <s v="松山区路瑞农机经销处"/>
        <s v="喀喇沁旗钱师傅机电营销修理行"/>
        <s v="赤峰市裕辰农牧科技有限责任公司"/>
        <s v="林西县家乐农机有限公司"/>
        <s v="赤峰市宁大农机有限公司"/>
        <s v="赤峰市川普农牧业机械有限公司"/>
        <s v="赤峰鑫时代农机销售有限公司"/>
        <s v="内蒙古辰顺农业科技有限公司"/>
        <s v="敖汉旗兴显辉农机销售有限公司"/>
        <s v="赤峰运昌农业装备有限公司"/>
        <s v="喀喇沁旗牛营子镇烧锅营子宏峰农具机械厂"/>
        <s v="内蒙古锡林农机销售有限公司"/>
        <s v="松山区当铺地鑫和农机销售商行"/>
        <s v="赤峰牧森农牧业科技有限公司"/>
        <s v="松山区众合亚明农机门市"/>
        <s v="开鲁县福达农业机械销售有限公司"/>
        <s v="赤峰众承农业机械有限公司"/>
        <s v="松山区乐发农机销售处"/>
        <s v="阿鲁科尔沁旗新胜农机商贸有限公司"/>
        <s v="赤峰市众承农业机械有限公司"/>
        <s v="赤峰市九恒农机有限公司"/>
        <s v="喀喇沁旗洪昌农机销售门市"/>
        <s v="松山区型安农机经销处"/>
        <s v="松山区江淮柴油机经销处"/>
        <s v="林西县圆通商贸有限公司"/>
        <s v="松山区信泰小孔装载机配件经销处"/>
        <s v="松山区牧金田农机经销处"/>
        <s v="哈尔滨华一科技服务有限公司"/>
        <s v="敖汉旗鸿运达农机有限公司"/>
        <s v="科尔沁左翼后旗甘旗卡鑫鸿盛牧业经销部"/>
        <s v="敖汉旗乐宁农机销售有限公司"/>
        <s v="通辽市新奇胜农机销售有限公司"/>
        <s v="赤峰四鑫龙农机有限责任公司"/>
        <s v="喀喇沁旗振强农机销售有限公司"/>
        <s v="经济技术开发区亿乾农机经销处"/>
        <s v="翁牛特旗乌敦套海镇小魏农机具销售门市"/>
        <s v="赤峰大鹏农具修配有限责任公司"/>
        <s v="赤峰元迈农业机械有限公司"/>
        <s v="赤峰市松山区宝来农机具门市"/>
        <s v="赤峰金瑞峰农机有限公司(经销商)"/>
        <s v="多伦县四季农联农业机械销售有限公司"/>
        <s v="通辽市顺途农机有限公司"/>
        <s v="松山区宏耕农机经销部"/>
        <s v="宁城县联平农机有限公司"/>
        <s v="通辽市牛长盛畜牧机械制造有限公司"/>
        <s v="宁城凯马农机有限公司"/>
        <s v="松山区天洛农机商场"/>
        <s v="克什克腾旗雨丰农机销售有限公司"/>
        <s v="赤峰华拓农机有限公司"/>
        <s v="开鲁县鑫福达农机有限公司"/>
        <s v="宁城县汇联农机有限公司"/>
        <s v="内蒙古炬云科技有限公司"/>
        <s v="内蒙古三思智能科技有限公司"/>
        <s v="呼伦贝尔市盈嘉农牧机械销售有限公司"/>
        <s v="内蒙古源著农业科技有限公司"/>
        <s v="翁牛特旗安汇农机有限公司"/>
        <s v="赤峰市来志农牧机械科技有限公司"/>
        <s v="赤峰市上通农机有限公司"/>
        <s v="赤峰万江农机有限公司"/>
        <s v="赤峰大鹏农具修配有限责任公司经销处"/>
      </sharedItems>
    </cacheField>
    <cacheField name="数量" numFmtId="0">
      <sharedItems containsSemiMixedTypes="0" containsString="0" containsNumber="1" containsInteger="1" minValue="1" maxValue="23" count="6">
        <n v="1"/>
        <n v="2"/>
        <n v="3"/>
        <n v="23"/>
        <n v="5"/>
        <n v="4"/>
      </sharedItems>
    </cacheField>
    <cacheField name="单台补贴额" numFmtId="0">
      <sharedItems containsSemiMixedTypes="0" containsString="0" containsNumber="1" containsInteger="1" minValue="1100" maxValue="69000" count="77">
        <n v="2323"/>
        <n v="6000"/>
        <n v="7300"/>
        <n v="5000"/>
        <n v="2900"/>
        <n v="6100"/>
        <n v="8900"/>
        <n v="6200"/>
        <n v="2600"/>
        <n v="3800"/>
        <n v="10000"/>
        <n v="32800"/>
        <n v="5100"/>
        <n v="2400"/>
        <n v="7000"/>
        <n v="8000"/>
        <n v="2000"/>
        <n v="4800"/>
        <n v="1900"/>
        <n v="6500"/>
        <n v="19000"/>
        <n v="14800"/>
        <n v="38700"/>
        <n v="39600"/>
        <n v="3000"/>
        <n v="20100"/>
        <n v="1500"/>
        <n v="45900"/>
        <n v="59400"/>
        <n v="1700"/>
        <n v="1800"/>
        <n v="14400"/>
        <n v="10100"/>
        <n v="12000"/>
        <n v="24300"/>
        <n v="8200"/>
        <n v="69000"/>
        <n v="10500"/>
        <n v="6800"/>
        <n v="4900"/>
        <n v="2200"/>
        <n v="8300"/>
        <n v="11600"/>
        <n v="7900"/>
        <n v="1100"/>
        <n v="17600"/>
        <n v="4400"/>
        <n v="21300"/>
        <n v="15300"/>
        <n v="17100"/>
        <n v="14000"/>
        <n v="7200"/>
        <n v="10200"/>
        <n v="3400"/>
        <n v="3500"/>
        <n v="4300"/>
        <n v="25500"/>
        <n v="3300"/>
        <n v="44800"/>
        <n v="2100"/>
        <n v="1300"/>
        <n v="2150"/>
        <n v="26500"/>
        <n v="5800"/>
        <n v="16200"/>
        <n v="31100"/>
        <n v="23700"/>
        <n v="9600"/>
        <n v="35400"/>
        <n v="12400"/>
        <n v="9000"/>
        <n v="5200"/>
        <n v="1400"/>
        <n v="25700"/>
        <n v="16600"/>
        <n v="11000"/>
        <n v="20000"/>
      </sharedItems>
    </cacheField>
    <cacheField name="总补贴额" numFmtId="0">
      <sharedItems containsSemiMixedTypes="0" containsString="0" containsNumber="1" containsInteger="1" minValue="1100" maxValue="85500" count="81">
        <n v="2323"/>
        <n v="6000"/>
        <n v="7300"/>
        <n v="5000"/>
        <n v="2900"/>
        <n v="6100"/>
        <n v="8900"/>
        <n v="6200"/>
        <n v="2600"/>
        <n v="10000"/>
        <n v="3800"/>
        <n v="32800"/>
        <n v="5100"/>
        <n v="2400"/>
        <n v="7000"/>
        <n v="8000"/>
        <n v="2000"/>
        <n v="4800"/>
        <n v="1900"/>
        <n v="6500"/>
        <n v="19000"/>
        <n v="12000"/>
        <n v="14800"/>
        <n v="38700"/>
        <n v="39600"/>
        <n v="3000"/>
        <n v="20100"/>
        <n v="1500"/>
        <n v="45900"/>
        <n v="59400"/>
        <n v="1700"/>
        <n v="1800"/>
        <n v="14400"/>
        <n v="10100"/>
        <n v="24300"/>
        <n v="8200"/>
        <n v="69000"/>
        <n v="10500"/>
        <n v="6800"/>
        <n v="4900"/>
        <n v="2200"/>
        <n v="8300"/>
        <n v="15000"/>
        <n v="11600"/>
        <n v="38000"/>
        <n v="7900"/>
        <n v="25300"/>
        <n v="17600"/>
        <n v="4400"/>
        <n v="21300"/>
        <n v="15300"/>
        <n v="85500"/>
        <n v="14000"/>
        <n v="7200"/>
        <n v="10200"/>
        <n v="3400"/>
        <n v="3500"/>
        <n v="4300"/>
        <n v="1100"/>
        <n v="25500"/>
        <n v="3300"/>
        <n v="44800"/>
        <n v="2100"/>
        <n v="1300"/>
        <n v="2150"/>
        <n v="26500"/>
        <n v="5800"/>
        <n v="16200"/>
        <n v="31100"/>
        <n v="23700"/>
        <n v="9600"/>
        <n v="35400"/>
        <n v="12400"/>
        <n v="9000"/>
        <n v="5200"/>
        <n v="1400"/>
        <n v="25700"/>
        <n v="28800"/>
        <n v="16600"/>
        <n v="11000"/>
        <n v="20000"/>
      </sharedItems>
    </cacheField>
    <cacheField name="最终销售总价" numFmtId="0">
      <sharedItems containsString="0" containsBlank="1" containsNumber="1" minValue="0" maxValue="1980000" count="442">
        <m/>
        <n v="12500"/>
        <n v="52000"/>
        <n v="15500"/>
        <n v="17500"/>
        <n v="95000"/>
        <n v="70300"/>
        <n v="60000"/>
        <n v="14000"/>
        <n v="15000"/>
        <n v="66000"/>
        <n v="40000"/>
        <n v="12000"/>
        <n v="8800"/>
        <n v="16000"/>
        <n v="71000"/>
        <n v="24000"/>
        <n v="13500"/>
        <n v="13000"/>
        <n v="42400"/>
        <n v="8200"/>
        <n v="20500"/>
        <n v="40800"/>
        <n v="350000"/>
        <n v="42900"/>
        <n v="14140"/>
        <n v="67000"/>
        <n v="11000"/>
        <n v="19000"/>
        <n v="65700"/>
        <n v="366000"/>
        <n v="45000"/>
        <n v="51000"/>
        <n v="44000"/>
        <n v="37500"/>
        <n v="17200"/>
        <n v="68000"/>
        <n v="65000"/>
        <n v="30000"/>
        <n v="57000"/>
        <n v="97000"/>
        <n v="5000"/>
        <n v="22000"/>
        <n v="9200"/>
        <n v="27000"/>
        <n v="38000"/>
        <n v="28000"/>
        <n v="39800"/>
        <n v="54000"/>
        <n v="53000"/>
        <n v="302800"/>
        <n v="154000"/>
        <n v="56000"/>
        <n v="14500"/>
        <n v="39000"/>
        <n v="56500"/>
        <n v="59000"/>
        <n v="8500"/>
        <n v="50000"/>
        <n v="31500"/>
        <n v="15400"/>
        <n v="61000"/>
        <n v="78600"/>
        <n v="840000"/>
        <n v="160000"/>
        <n v="7800"/>
        <n v="165000"/>
        <n v="48000"/>
        <n v="63000"/>
        <n v="55300"/>
        <n v="155100"/>
        <n v="69000"/>
        <n v="7000"/>
        <n v="270000"/>
        <n v="330000"/>
        <n v="49000"/>
        <n v="20000"/>
        <n v="7200"/>
        <n v="275000"/>
        <n v="96000"/>
        <n v="358000"/>
        <n v="73000"/>
        <n v="380000"/>
        <n v="10700"/>
        <n v="163000"/>
        <n v="382000"/>
        <n v="295000"/>
        <n v="58000"/>
        <n v="70000"/>
        <n v="12980"/>
        <n v="290000"/>
        <n v="40200"/>
        <n v="40500"/>
        <n v="318000"/>
        <n v="51800"/>
        <n v="50800"/>
        <n v="52300"/>
        <n v="44100"/>
        <n v="305000"/>
        <n v="58100"/>
        <n v="34800"/>
        <n v="218000"/>
        <n v="72000"/>
        <n v="55200"/>
        <n v="39500"/>
        <n v="310000"/>
        <n v="65500"/>
        <n v="412000"/>
        <n v="21500"/>
        <n v="325000"/>
        <n v="54600"/>
        <n v="175000"/>
        <n v="46000"/>
        <n v="246400"/>
        <n v="120000"/>
        <n v="280000"/>
        <n v="166000"/>
        <n v="23000"/>
        <n v="71300"/>
        <n v="42000"/>
        <n v="362800"/>
        <n v="486000"/>
        <n v="97800"/>
        <n v="385000"/>
        <n v="298000"/>
        <n v="45500"/>
        <n v="44500"/>
        <n v="58500"/>
        <n v="101200"/>
        <n v="80000"/>
        <n v="35000"/>
        <n v="8100"/>
        <n v="169000"/>
        <n v="55000"/>
        <n v="47000"/>
        <n v="55500"/>
        <n v="230000"/>
        <n v="93000"/>
        <n v="390000"/>
        <n v="225000"/>
        <n v="420000"/>
        <n v="51600"/>
        <n v="399000"/>
        <n v="101600"/>
        <n v="34000"/>
        <n v="43000"/>
        <n v="100800"/>
        <n v="57500"/>
        <n v="430000"/>
        <n v="56300"/>
        <n v="405000"/>
        <n v="18000"/>
        <n v="38700"/>
        <n v="485000"/>
        <n v="262000"/>
        <n v="36000"/>
        <n v="26000"/>
        <n v="180000"/>
        <n v="10000.1"/>
        <n v="64000"/>
        <n v="34500"/>
        <n v="51500"/>
        <n v="360000"/>
        <n v="10600"/>
        <n v="75000"/>
        <n v="67500"/>
        <n v="11700"/>
        <n v="163900"/>
        <n v="180700"/>
        <n v="46500"/>
        <n v="395000"/>
        <n v="12625"/>
        <n v="58600"/>
        <n v="10605"/>
        <n v="10500"/>
        <n v="140000"/>
        <n v="11445"/>
        <n v="47100"/>
        <n v="29000"/>
        <n v="173000"/>
        <n v="62999"/>
        <n v="78000"/>
        <n v="67300"/>
        <n v="30300"/>
        <n v="38900"/>
        <n v="37000"/>
        <n v="396000"/>
        <n v="11990"/>
        <n v="62200"/>
        <n v="64500"/>
        <n v="10100"/>
        <n v="68500"/>
        <n v="77000"/>
        <n v="69500"/>
        <n v="12400"/>
        <n v="54100"/>
        <n v="41000"/>
        <n v="42200"/>
        <n v="302000"/>
        <n v="370000"/>
        <n v="61300"/>
        <n v="135000"/>
        <n v="260000"/>
        <n v="7300"/>
        <n v="32000"/>
        <n v="268000"/>
        <n v="62000"/>
        <n v="57300"/>
        <n v="10000"/>
        <n v="91000"/>
        <n v="56800"/>
        <n v="20200"/>
        <n v="48300"/>
        <n v="53800"/>
        <n v="41300"/>
        <n v="415000"/>
        <n v="16500"/>
        <n v="398000"/>
        <n v="108000"/>
        <n v="98000"/>
        <n v="47600"/>
        <n v="54500"/>
        <n v="7500"/>
        <n v="229400"/>
        <n v="62500"/>
        <n v="69300"/>
        <n v="9500"/>
        <n v="38500"/>
        <n v="4000"/>
        <n v="25000"/>
        <n v="85500"/>
        <n v="85100"/>
        <n v="78500"/>
        <n v="8000"/>
        <n v="158100"/>
        <n v="17000"/>
        <n v="50500"/>
        <n v="33000"/>
        <n v="47500"/>
        <n v="41500"/>
        <n v="21000"/>
        <n v="5900"/>
        <n v="10800"/>
        <n v="9600"/>
        <n v="855000"/>
        <n v="148000"/>
        <n v="384500"/>
        <n v="61200"/>
        <n v="7700"/>
        <n v="9900"/>
        <n v="44800"/>
        <n v="59300"/>
        <n v="31000"/>
        <n v="48800"/>
        <n v="125000"/>
        <n v="66500"/>
        <n v="9700"/>
        <n v="9000"/>
        <n v="10200"/>
        <n v="49500"/>
        <n v="5300"/>
        <n v="19400"/>
        <n v="36500"/>
        <n v="11600"/>
        <n v="11800"/>
        <n v="28600"/>
        <n v="48500"/>
        <n v="1980000"/>
        <n v="9800"/>
        <n v="400000"/>
        <n v="860000"/>
        <n v="41800"/>
        <n v="69700"/>
        <n v="56400"/>
        <n v="73500"/>
        <n v="3300"/>
        <n v="215000"/>
        <n v="32600"/>
        <n v="85000"/>
        <n v="300000"/>
        <n v="845000"/>
        <n v="79000"/>
        <n v="38100"/>
        <n v="6200"/>
        <n v="7600"/>
        <n v="6700"/>
        <n v="320000"/>
        <n v="66200"/>
        <n v="320500"/>
        <n v="65300"/>
        <n v="185000"/>
        <n v="314000"/>
        <n v="251800"/>
        <n v="990000"/>
        <n v="227800"/>
        <n v="37800"/>
        <n v="10300"/>
        <n v="86000"/>
        <n v="53300"/>
        <n v="145000"/>
        <n v="36100"/>
        <n v="76000"/>
        <n v="45300"/>
        <n v="79500"/>
        <n v="39700"/>
        <n v="402000"/>
        <n v="17600"/>
        <n v="43600"/>
        <n v="100000"/>
        <n v="373000"/>
        <n v="316000"/>
        <n v="240000"/>
        <n v="48400"/>
        <n v="9300"/>
        <n v="8700"/>
        <n v="60300"/>
        <n v="60700"/>
        <n v="8300"/>
        <n v="55800"/>
        <n v="49109"/>
        <n v="34100"/>
        <n v="8390"/>
        <n v="68600"/>
        <n v="6800"/>
        <n v="36800"/>
        <n v="168000"/>
        <n v="13600"/>
        <n v="22500"/>
        <n v="12120"/>
        <n v="376000"/>
        <n v="35700"/>
        <n v="3500"/>
        <n v="36600"/>
        <n v="11500"/>
        <n v="43500"/>
        <n v="53500"/>
        <n v="273000"/>
        <n v="55100"/>
        <n v="44300"/>
        <n v="252000"/>
        <n v="76500"/>
        <n v="18200"/>
        <n v="154200"/>
        <n v="470000"/>
        <n v="144000"/>
        <n v="39600"/>
        <n v="303000"/>
        <n v="340000"/>
        <n v="255000"/>
        <n v="94000"/>
        <n v="210000"/>
        <n v="426000"/>
        <n v="220000"/>
        <n v="40100"/>
        <n v="39100"/>
        <n v="10735"/>
        <n v="141200"/>
        <n v="41100"/>
        <n v="11110"/>
        <n v="42100"/>
        <n v="92000"/>
        <n v="34400"/>
        <n v="60800"/>
        <n v="285000"/>
        <n v="10900"/>
        <n v="35200"/>
        <n v="150850"/>
        <n v="167600"/>
        <n v="15888"/>
        <n v="59800"/>
        <n v="51100"/>
        <n v="367000"/>
        <n v="156000"/>
        <n v="167000"/>
        <n v="62300"/>
        <n v="53100"/>
        <n v="188300"/>
        <n v="288000"/>
        <n v="286000"/>
        <n v="325800"/>
        <n v="90000"/>
        <n v="19500"/>
        <n v="47800"/>
        <n v="68800"/>
        <n v="187000"/>
        <n v="410000"/>
        <n v="58300"/>
        <n v="150000"/>
        <n v="145900"/>
        <n v="52400"/>
        <n v="60500"/>
        <n v="42500"/>
        <n v="159000"/>
        <n v="98800"/>
        <n v="70500"/>
        <n v="51400"/>
        <n v="256500"/>
        <n v="282000"/>
        <n v="235000"/>
        <n v="233000"/>
        <n v="104000"/>
        <n v="74000"/>
        <n v="37700"/>
        <n v="253000"/>
        <n v="34600"/>
        <n v="310900"/>
        <n v="64400"/>
        <n v="437000"/>
        <n v="65100"/>
        <n v="315000"/>
        <n v="53600"/>
        <n v="308000"/>
        <n v="50400"/>
        <n v="810000"/>
        <n v="46300"/>
        <n v="489000"/>
        <n v="155000"/>
        <n v="155900"/>
        <n v="188000"/>
        <n v="171000"/>
        <n v="138000"/>
        <n v="74800"/>
        <n v="250000"/>
        <n v="112800"/>
        <n v="69400"/>
        <n v="260500"/>
        <n v="61500"/>
        <n v="69800"/>
        <n v="83000"/>
        <n v="77500"/>
        <n v="40300"/>
        <n v="43888"/>
        <n v="409000"/>
        <n v="67100"/>
        <n v="110000"/>
        <n v="68100"/>
        <n v="223000"/>
        <n v="263000"/>
        <n v="66100"/>
        <n v="66300"/>
        <n v="115700"/>
        <n v="0"/>
      </sharedItems>
    </cacheField>
    <cacheField name="备注" numFmtId="0">
      <sharedItems containsBlank="1" count="3">
        <s v="补齐上年差额"/>
        <m/>
        <s v="报废更新补贴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0"/>
    <x v="0"/>
    <x v="1"/>
    <x v="0"/>
    <x v="1"/>
    <x v="0"/>
    <x v="0"/>
    <x v="0"/>
    <x v="1"/>
    <x v="1"/>
    <x v="1"/>
    <x v="1"/>
  </r>
  <r>
    <x v="2"/>
    <x v="2"/>
    <x v="2"/>
    <x v="0"/>
    <x v="1"/>
    <x v="2"/>
    <x v="1"/>
    <x v="2"/>
    <x v="1"/>
    <x v="1"/>
    <x v="0"/>
    <x v="2"/>
    <x v="2"/>
    <x v="2"/>
    <x v="1"/>
  </r>
  <r>
    <x v="3"/>
    <x v="3"/>
    <x v="3"/>
    <x v="1"/>
    <x v="2"/>
    <x v="3"/>
    <x v="2"/>
    <x v="3"/>
    <x v="2"/>
    <x v="2"/>
    <x v="0"/>
    <x v="1"/>
    <x v="1"/>
    <x v="3"/>
    <x v="1"/>
  </r>
  <r>
    <x v="4"/>
    <x v="4"/>
    <x v="4"/>
    <x v="1"/>
    <x v="2"/>
    <x v="3"/>
    <x v="3"/>
    <x v="4"/>
    <x v="3"/>
    <x v="2"/>
    <x v="0"/>
    <x v="3"/>
    <x v="3"/>
    <x v="3"/>
    <x v="1"/>
  </r>
  <r>
    <x v="5"/>
    <x v="5"/>
    <x v="5"/>
    <x v="2"/>
    <x v="3"/>
    <x v="4"/>
    <x v="4"/>
    <x v="5"/>
    <x v="4"/>
    <x v="3"/>
    <x v="0"/>
    <x v="4"/>
    <x v="4"/>
    <x v="4"/>
    <x v="1"/>
  </r>
  <r>
    <x v="6"/>
    <x v="6"/>
    <x v="6"/>
    <x v="3"/>
    <x v="4"/>
    <x v="1"/>
    <x v="0"/>
    <x v="6"/>
    <x v="0"/>
    <x v="0"/>
    <x v="0"/>
    <x v="1"/>
    <x v="1"/>
    <x v="1"/>
    <x v="1"/>
  </r>
  <r>
    <x v="7"/>
    <x v="7"/>
    <x v="7"/>
    <x v="4"/>
    <x v="5"/>
    <x v="5"/>
    <x v="5"/>
    <x v="7"/>
    <x v="5"/>
    <x v="4"/>
    <x v="0"/>
    <x v="5"/>
    <x v="5"/>
    <x v="5"/>
    <x v="1"/>
  </r>
  <r>
    <x v="8"/>
    <x v="8"/>
    <x v="8"/>
    <x v="5"/>
    <x v="6"/>
    <x v="2"/>
    <x v="6"/>
    <x v="8"/>
    <x v="6"/>
    <x v="5"/>
    <x v="0"/>
    <x v="6"/>
    <x v="6"/>
    <x v="6"/>
    <x v="1"/>
  </r>
  <r>
    <x v="9"/>
    <x v="9"/>
    <x v="9"/>
    <x v="6"/>
    <x v="7"/>
    <x v="2"/>
    <x v="7"/>
    <x v="9"/>
    <x v="1"/>
    <x v="1"/>
    <x v="0"/>
    <x v="2"/>
    <x v="2"/>
    <x v="7"/>
    <x v="1"/>
  </r>
  <r>
    <x v="10"/>
    <x v="10"/>
    <x v="10"/>
    <x v="7"/>
    <x v="8"/>
    <x v="3"/>
    <x v="8"/>
    <x v="10"/>
    <x v="7"/>
    <x v="6"/>
    <x v="0"/>
    <x v="1"/>
    <x v="1"/>
    <x v="8"/>
    <x v="1"/>
  </r>
  <r>
    <x v="11"/>
    <x v="11"/>
    <x v="11"/>
    <x v="8"/>
    <x v="9"/>
    <x v="3"/>
    <x v="8"/>
    <x v="11"/>
    <x v="7"/>
    <x v="6"/>
    <x v="0"/>
    <x v="3"/>
    <x v="3"/>
    <x v="9"/>
    <x v="1"/>
  </r>
  <r>
    <x v="12"/>
    <x v="12"/>
    <x v="12"/>
    <x v="7"/>
    <x v="10"/>
    <x v="3"/>
    <x v="8"/>
    <x v="12"/>
    <x v="7"/>
    <x v="6"/>
    <x v="0"/>
    <x v="1"/>
    <x v="1"/>
    <x v="8"/>
    <x v="1"/>
  </r>
  <r>
    <x v="13"/>
    <x v="13"/>
    <x v="13"/>
    <x v="0"/>
    <x v="0"/>
    <x v="1"/>
    <x v="0"/>
    <x v="13"/>
    <x v="0"/>
    <x v="0"/>
    <x v="0"/>
    <x v="1"/>
    <x v="1"/>
    <x v="1"/>
    <x v="1"/>
  </r>
  <r>
    <x v="14"/>
    <x v="14"/>
    <x v="14"/>
    <x v="3"/>
    <x v="11"/>
    <x v="1"/>
    <x v="0"/>
    <x v="14"/>
    <x v="0"/>
    <x v="0"/>
    <x v="0"/>
    <x v="1"/>
    <x v="1"/>
    <x v="1"/>
    <x v="1"/>
  </r>
  <r>
    <x v="15"/>
    <x v="15"/>
    <x v="15"/>
    <x v="1"/>
    <x v="12"/>
    <x v="2"/>
    <x v="9"/>
    <x v="15"/>
    <x v="6"/>
    <x v="5"/>
    <x v="0"/>
    <x v="2"/>
    <x v="2"/>
    <x v="10"/>
    <x v="1"/>
  </r>
  <r>
    <x v="16"/>
    <x v="16"/>
    <x v="16"/>
    <x v="0"/>
    <x v="0"/>
    <x v="1"/>
    <x v="0"/>
    <x v="16"/>
    <x v="0"/>
    <x v="7"/>
    <x v="0"/>
    <x v="1"/>
    <x v="1"/>
    <x v="1"/>
    <x v="1"/>
  </r>
  <r>
    <x v="17"/>
    <x v="17"/>
    <x v="17"/>
    <x v="0"/>
    <x v="0"/>
    <x v="1"/>
    <x v="0"/>
    <x v="17"/>
    <x v="0"/>
    <x v="7"/>
    <x v="0"/>
    <x v="1"/>
    <x v="1"/>
    <x v="1"/>
    <x v="1"/>
  </r>
  <r>
    <x v="18"/>
    <x v="18"/>
    <x v="18"/>
    <x v="0"/>
    <x v="0"/>
    <x v="1"/>
    <x v="0"/>
    <x v="18"/>
    <x v="0"/>
    <x v="7"/>
    <x v="0"/>
    <x v="1"/>
    <x v="1"/>
    <x v="1"/>
    <x v="1"/>
  </r>
  <r>
    <x v="19"/>
    <x v="19"/>
    <x v="19"/>
    <x v="0"/>
    <x v="0"/>
    <x v="1"/>
    <x v="0"/>
    <x v="19"/>
    <x v="0"/>
    <x v="7"/>
    <x v="0"/>
    <x v="1"/>
    <x v="1"/>
    <x v="1"/>
    <x v="1"/>
  </r>
  <r>
    <x v="20"/>
    <x v="20"/>
    <x v="20"/>
    <x v="8"/>
    <x v="9"/>
    <x v="3"/>
    <x v="10"/>
    <x v="20"/>
    <x v="8"/>
    <x v="8"/>
    <x v="0"/>
    <x v="1"/>
    <x v="1"/>
    <x v="8"/>
    <x v="1"/>
  </r>
  <r>
    <x v="21"/>
    <x v="21"/>
    <x v="21"/>
    <x v="0"/>
    <x v="0"/>
    <x v="1"/>
    <x v="0"/>
    <x v="21"/>
    <x v="0"/>
    <x v="7"/>
    <x v="0"/>
    <x v="1"/>
    <x v="1"/>
    <x v="1"/>
    <x v="1"/>
  </r>
  <r>
    <x v="22"/>
    <x v="22"/>
    <x v="22"/>
    <x v="8"/>
    <x v="9"/>
    <x v="3"/>
    <x v="10"/>
    <x v="22"/>
    <x v="8"/>
    <x v="8"/>
    <x v="0"/>
    <x v="1"/>
    <x v="1"/>
    <x v="8"/>
    <x v="1"/>
  </r>
  <r>
    <x v="23"/>
    <x v="23"/>
    <x v="23"/>
    <x v="8"/>
    <x v="13"/>
    <x v="3"/>
    <x v="10"/>
    <x v="23"/>
    <x v="8"/>
    <x v="8"/>
    <x v="0"/>
    <x v="1"/>
    <x v="1"/>
    <x v="8"/>
    <x v="1"/>
  </r>
  <r>
    <x v="24"/>
    <x v="24"/>
    <x v="24"/>
    <x v="8"/>
    <x v="9"/>
    <x v="3"/>
    <x v="10"/>
    <x v="24"/>
    <x v="8"/>
    <x v="8"/>
    <x v="0"/>
    <x v="1"/>
    <x v="1"/>
    <x v="8"/>
    <x v="1"/>
  </r>
  <r>
    <x v="25"/>
    <x v="25"/>
    <x v="25"/>
    <x v="8"/>
    <x v="9"/>
    <x v="3"/>
    <x v="10"/>
    <x v="25"/>
    <x v="8"/>
    <x v="8"/>
    <x v="0"/>
    <x v="1"/>
    <x v="1"/>
    <x v="8"/>
    <x v="1"/>
  </r>
  <r>
    <x v="26"/>
    <x v="26"/>
    <x v="26"/>
    <x v="8"/>
    <x v="9"/>
    <x v="3"/>
    <x v="10"/>
    <x v="26"/>
    <x v="8"/>
    <x v="8"/>
    <x v="0"/>
    <x v="1"/>
    <x v="1"/>
    <x v="8"/>
    <x v="1"/>
  </r>
  <r>
    <x v="27"/>
    <x v="27"/>
    <x v="27"/>
    <x v="8"/>
    <x v="9"/>
    <x v="3"/>
    <x v="10"/>
    <x v="27"/>
    <x v="8"/>
    <x v="8"/>
    <x v="0"/>
    <x v="1"/>
    <x v="1"/>
    <x v="8"/>
    <x v="1"/>
  </r>
  <r>
    <x v="28"/>
    <x v="28"/>
    <x v="28"/>
    <x v="2"/>
    <x v="14"/>
    <x v="6"/>
    <x v="11"/>
    <x v="28"/>
    <x v="9"/>
    <x v="9"/>
    <x v="0"/>
    <x v="7"/>
    <x v="7"/>
    <x v="11"/>
    <x v="1"/>
  </r>
  <r>
    <x v="29"/>
    <x v="29"/>
    <x v="29"/>
    <x v="8"/>
    <x v="9"/>
    <x v="3"/>
    <x v="10"/>
    <x v="29"/>
    <x v="8"/>
    <x v="8"/>
    <x v="0"/>
    <x v="1"/>
    <x v="1"/>
    <x v="8"/>
    <x v="1"/>
  </r>
  <r>
    <x v="30"/>
    <x v="30"/>
    <x v="30"/>
    <x v="8"/>
    <x v="9"/>
    <x v="3"/>
    <x v="12"/>
    <x v="30"/>
    <x v="10"/>
    <x v="10"/>
    <x v="0"/>
    <x v="3"/>
    <x v="3"/>
    <x v="12"/>
    <x v="1"/>
  </r>
  <r>
    <x v="31"/>
    <x v="31"/>
    <x v="31"/>
    <x v="8"/>
    <x v="9"/>
    <x v="3"/>
    <x v="12"/>
    <x v="31"/>
    <x v="10"/>
    <x v="10"/>
    <x v="0"/>
    <x v="3"/>
    <x v="3"/>
    <x v="12"/>
    <x v="1"/>
  </r>
  <r>
    <x v="32"/>
    <x v="32"/>
    <x v="32"/>
    <x v="9"/>
    <x v="15"/>
    <x v="3"/>
    <x v="12"/>
    <x v="32"/>
    <x v="10"/>
    <x v="10"/>
    <x v="0"/>
    <x v="3"/>
    <x v="3"/>
    <x v="12"/>
    <x v="1"/>
  </r>
  <r>
    <x v="33"/>
    <x v="33"/>
    <x v="33"/>
    <x v="8"/>
    <x v="9"/>
    <x v="3"/>
    <x v="12"/>
    <x v="33"/>
    <x v="10"/>
    <x v="10"/>
    <x v="0"/>
    <x v="3"/>
    <x v="3"/>
    <x v="12"/>
    <x v="1"/>
  </r>
  <r>
    <x v="34"/>
    <x v="34"/>
    <x v="34"/>
    <x v="10"/>
    <x v="16"/>
    <x v="1"/>
    <x v="0"/>
    <x v="34"/>
    <x v="0"/>
    <x v="7"/>
    <x v="0"/>
    <x v="1"/>
    <x v="1"/>
    <x v="1"/>
    <x v="1"/>
  </r>
  <r>
    <x v="35"/>
    <x v="35"/>
    <x v="35"/>
    <x v="0"/>
    <x v="17"/>
    <x v="7"/>
    <x v="13"/>
    <x v="35"/>
    <x v="11"/>
    <x v="11"/>
    <x v="0"/>
    <x v="8"/>
    <x v="8"/>
    <x v="13"/>
    <x v="1"/>
  </r>
  <r>
    <x v="36"/>
    <x v="36"/>
    <x v="36"/>
    <x v="8"/>
    <x v="9"/>
    <x v="3"/>
    <x v="12"/>
    <x v="36"/>
    <x v="10"/>
    <x v="10"/>
    <x v="0"/>
    <x v="3"/>
    <x v="3"/>
    <x v="12"/>
    <x v="1"/>
  </r>
  <r>
    <x v="37"/>
    <x v="37"/>
    <x v="37"/>
    <x v="7"/>
    <x v="18"/>
    <x v="3"/>
    <x v="2"/>
    <x v="37"/>
    <x v="2"/>
    <x v="2"/>
    <x v="0"/>
    <x v="1"/>
    <x v="1"/>
    <x v="3"/>
    <x v="1"/>
  </r>
  <r>
    <x v="38"/>
    <x v="38"/>
    <x v="38"/>
    <x v="2"/>
    <x v="1"/>
    <x v="1"/>
    <x v="0"/>
    <x v="38"/>
    <x v="0"/>
    <x v="7"/>
    <x v="0"/>
    <x v="1"/>
    <x v="1"/>
    <x v="1"/>
    <x v="1"/>
  </r>
  <r>
    <x v="39"/>
    <x v="39"/>
    <x v="39"/>
    <x v="7"/>
    <x v="8"/>
    <x v="3"/>
    <x v="12"/>
    <x v="39"/>
    <x v="10"/>
    <x v="10"/>
    <x v="0"/>
    <x v="3"/>
    <x v="3"/>
    <x v="12"/>
    <x v="1"/>
  </r>
  <r>
    <x v="40"/>
    <x v="40"/>
    <x v="40"/>
    <x v="3"/>
    <x v="19"/>
    <x v="3"/>
    <x v="14"/>
    <x v="40"/>
    <x v="12"/>
    <x v="12"/>
    <x v="0"/>
    <x v="3"/>
    <x v="3"/>
    <x v="14"/>
    <x v="1"/>
  </r>
  <r>
    <x v="41"/>
    <x v="41"/>
    <x v="41"/>
    <x v="3"/>
    <x v="20"/>
    <x v="2"/>
    <x v="15"/>
    <x v="41"/>
    <x v="13"/>
    <x v="13"/>
    <x v="0"/>
    <x v="6"/>
    <x v="6"/>
    <x v="15"/>
    <x v="1"/>
  </r>
  <r>
    <x v="42"/>
    <x v="42"/>
    <x v="42"/>
    <x v="7"/>
    <x v="21"/>
    <x v="3"/>
    <x v="14"/>
    <x v="42"/>
    <x v="12"/>
    <x v="12"/>
    <x v="0"/>
    <x v="3"/>
    <x v="3"/>
    <x v="14"/>
    <x v="1"/>
  </r>
  <r>
    <x v="43"/>
    <x v="43"/>
    <x v="43"/>
    <x v="2"/>
    <x v="3"/>
    <x v="3"/>
    <x v="14"/>
    <x v="43"/>
    <x v="12"/>
    <x v="12"/>
    <x v="0"/>
    <x v="3"/>
    <x v="3"/>
    <x v="14"/>
    <x v="1"/>
  </r>
  <r>
    <x v="44"/>
    <x v="44"/>
    <x v="44"/>
    <x v="9"/>
    <x v="22"/>
    <x v="3"/>
    <x v="10"/>
    <x v="44"/>
    <x v="8"/>
    <x v="8"/>
    <x v="0"/>
    <x v="3"/>
    <x v="3"/>
    <x v="8"/>
    <x v="1"/>
  </r>
  <r>
    <x v="45"/>
    <x v="45"/>
    <x v="45"/>
    <x v="2"/>
    <x v="14"/>
    <x v="2"/>
    <x v="15"/>
    <x v="45"/>
    <x v="13"/>
    <x v="13"/>
    <x v="0"/>
    <x v="6"/>
    <x v="6"/>
    <x v="15"/>
    <x v="1"/>
  </r>
  <r>
    <x v="46"/>
    <x v="46"/>
    <x v="46"/>
    <x v="8"/>
    <x v="23"/>
    <x v="3"/>
    <x v="10"/>
    <x v="46"/>
    <x v="8"/>
    <x v="14"/>
    <x v="0"/>
    <x v="3"/>
    <x v="3"/>
    <x v="8"/>
    <x v="1"/>
  </r>
  <r>
    <x v="47"/>
    <x v="47"/>
    <x v="47"/>
    <x v="3"/>
    <x v="11"/>
    <x v="1"/>
    <x v="0"/>
    <x v="47"/>
    <x v="0"/>
    <x v="0"/>
    <x v="0"/>
    <x v="1"/>
    <x v="1"/>
    <x v="1"/>
    <x v="1"/>
  </r>
  <r>
    <x v="48"/>
    <x v="48"/>
    <x v="48"/>
    <x v="5"/>
    <x v="24"/>
    <x v="6"/>
    <x v="11"/>
    <x v="48"/>
    <x v="9"/>
    <x v="9"/>
    <x v="0"/>
    <x v="7"/>
    <x v="7"/>
    <x v="11"/>
    <x v="1"/>
  </r>
  <r>
    <x v="49"/>
    <x v="49"/>
    <x v="49"/>
    <x v="7"/>
    <x v="25"/>
    <x v="3"/>
    <x v="2"/>
    <x v="49"/>
    <x v="2"/>
    <x v="15"/>
    <x v="1"/>
    <x v="3"/>
    <x v="9"/>
    <x v="16"/>
    <x v="1"/>
  </r>
  <r>
    <x v="50"/>
    <x v="50"/>
    <x v="50"/>
    <x v="2"/>
    <x v="26"/>
    <x v="3"/>
    <x v="2"/>
    <x v="50"/>
    <x v="2"/>
    <x v="15"/>
    <x v="1"/>
    <x v="3"/>
    <x v="9"/>
    <x v="16"/>
    <x v="1"/>
  </r>
  <r>
    <x v="51"/>
    <x v="51"/>
    <x v="51"/>
    <x v="2"/>
    <x v="26"/>
    <x v="3"/>
    <x v="2"/>
    <x v="51"/>
    <x v="2"/>
    <x v="15"/>
    <x v="0"/>
    <x v="3"/>
    <x v="3"/>
    <x v="12"/>
    <x v="1"/>
  </r>
  <r>
    <x v="52"/>
    <x v="52"/>
    <x v="52"/>
    <x v="2"/>
    <x v="26"/>
    <x v="3"/>
    <x v="2"/>
    <x v="52"/>
    <x v="2"/>
    <x v="15"/>
    <x v="0"/>
    <x v="3"/>
    <x v="3"/>
    <x v="12"/>
    <x v="1"/>
  </r>
  <r>
    <x v="53"/>
    <x v="53"/>
    <x v="53"/>
    <x v="2"/>
    <x v="1"/>
    <x v="3"/>
    <x v="2"/>
    <x v="53"/>
    <x v="2"/>
    <x v="15"/>
    <x v="0"/>
    <x v="3"/>
    <x v="3"/>
    <x v="12"/>
    <x v="1"/>
  </r>
  <r>
    <x v="54"/>
    <x v="54"/>
    <x v="54"/>
    <x v="7"/>
    <x v="18"/>
    <x v="3"/>
    <x v="12"/>
    <x v="54"/>
    <x v="10"/>
    <x v="10"/>
    <x v="0"/>
    <x v="3"/>
    <x v="3"/>
    <x v="12"/>
    <x v="1"/>
  </r>
  <r>
    <x v="55"/>
    <x v="55"/>
    <x v="55"/>
    <x v="8"/>
    <x v="9"/>
    <x v="3"/>
    <x v="12"/>
    <x v="55"/>
    <x v="10"/>
    <x v="10"/>
    <x v="0"/>
    <x v="3"/>
    <x v="3"/>
    <x v="12"/>
    <x v="1"/>
  </r>
  <r>
    <x v="56"/>
    <x v="56"/>
    <x v="56"/>
    <x v="10"/>
    <x v="27"/>
    <x v="8"/>
    <x v="16"/>
    <x v="56"/>
    <x v="14"/>
    <x v="16"/>
    <x v="0"/>
    <x v="9"/>
    <x v="10"/>
    <x v="8"/>
    <x v="1"/>
  </r>
  <r>
    <x v="57"/>
    <x v="57"/>
    <x v="57"/>
    <x v="2"/>
    <x v="28"/>
    <x v="8"/>
    <x v="16"/>
    <x v="57"/>
    <x v="14"/>
    <x v="16"/>
    <x v="0"/>
    <x v="9"/>
    <x v="10"/>
    <x v="8"/>
    <x v="1"/>
  </r>
  <r>
    <x v="58"/>
    <x v="58"/>
    <x v="58"/>
    <x v="0"/>
    <x v="29"/>
    <x v="3"/>
    <x v="17"/>
    <x v="58"/>
    <x v="15"/>
    <x v="17"/>
    <x v="0"/>
    <x v="1"/>
    <x v="1"/>
    <x v="17"/>
    <x v="1"/>
  </r>
  <r>
    <x v="59"/>
    <x v="59"/>
    <x v="59"/>
    <x v="1"/>
    <x v="30"/>
    <x v="3"/>
    <x v="18"/>
    <x v="59"/>
    <x v="16"/>
    <x v="18"/>
    <x v="0"/>
    <x v="3"/>
    <x v="3"/>
    <x v="18"/>
    <x v="1"/>
  </r>
  <r>
    <x v="60"/>
    <x v="60"/>
    <x v="60"/>
    <x v="1"/>
    <x v="31"/>
    <x v="3"/>
    <x v="18"/>
    <x v="60"/>
    <x v="16"/>
    <x v="18"/>
    <x v="0"/>
    <x v="3"/>
    <x v="3"/>
    <x v="18"/>
    <x v="1"/>
  </r>
  <r>
    <x v="61"/>
    <x v="61"/>
    <x v="61"/>
    <x v="1"/>
    <x v="30"/>
    <x v="3"/>
    <x v="18"/>
    <x v="61"/>
    <x v="16"/>
    <x v="18"/>
    <x v="0"/>
    <x v="3"/>
    <x v="3"/>
    <x v="18"/>
    <x v="1"/>
  </r>
  <r>
    <x v="62"/>
    <x v="62"/>
    <x v="62"/>
    <x v="7"/>
    <x v="32"/>
    <x v="3"/>
    <x v="18"/>
    <x v="62"/>
    <x v="16"/>
    <x v="18"/>
    <x v="0"/>
    <x v="3"/>
    <x v="3"/>
    <x v="18"/>
    <x v="1"/>
  </r>
  <r>
    <x v="63"/>
    <x v="63"/>
    <x v="63"/>
    <x v="7"/>
    <x v="32"/>
    <x v="3"/>
    <x v="18"/>
    <x v="63"/>
    <x v="16"/>
    <x v="18"/>
    <x v="0"/>
    <x v="3"/>
    <x v="3"/>
    <x v="18"/>
    <x v="1"/>
  </r>
  <r>
    <x v="64"/>
    <x v="64"/>
    <x v="64"/>
    <x v="7"/>
    <x v="32"/>
    <x v="3"/>
    <x v="18"/>
    <x v="64"/>
    <x v="16"/>
    <x v="18"/>
    <x v="0"/>
    <x v="3"/>
    <x v="3"/>
    <x v="18"/>
    <x v="1"/>
  </r>
  <r>
    <x v="65"/>
    <x v="65"/>
    <x v="65"/>
    <x v="7"/>
    <x v="32"/>
    <x v="3"/>
    <x v="18"/>
    <x v="65"/>
    <x v="16"/>
    <x v="18"/>
    <x v="0"/>
    <x v="3"/>
    <x v="3"/>
    <x v="18"/>
    <x v="1"/>
  </r>
  <r>
    <x v="66"/>
    <x v="66"/>
    <x v="66"/>
    <x v="7"/>
    <x v="32"/>
    <x v="3"/>
    <x v="18"/>
    <x v="66"/>
    <x v="16"/>
    <x v="18"/>
    <x v="0"/>
    <x v="3"/>
    <x v="3"/>
    <x v="18"/>
    <x v="1"/>
  </r>
  <r>
    <x v="67"/>
    <x v="67"/>
    <x v="67"/>
    <x v="7"/>
    <x v="32"/>
    <x v="3"/>
    <x v="18"/>
    <x v="67"/>
    <x v="16"/>
    <x v="18"/>
    <x v="0"/>
    <x v="3"/>
    <x v="3"/>
    <x v="18"/>
    <x v="1"/>
  </r>
  <r>
    <x v="68"/>
    <x v="68"/>
    <x v="68"/>
    <x v="7"/>
    <x v="32"/>
    <x v="3"/>
    <x v="18"/>
    <x v="68"/>
    <x v="16"/>
    <x v="18"/>
    <x v="0"/>
    <x v="3"/>
    <x v="3"/>
    <x v="18"/>
    <x v="1"/>
  </r>
  <r>
    <x v="69"/>
    <x v="69"/>
    <x v="69"/>
    <x v="7"/>
    <x v="32"/>
    <x v="3"/>
    <x v="18"/>
    <x v="69"/>
    <x v="16"/>
    <x v="18"/>
    <x v="0"/>
    <x v="3"/>
    <x v="3"/>
    <x v="18"/>
    <x v="1"/>
  </r>
  <r>
    <x v="70"/>
    <x v="70"/>
    <x v="70"/>
    <x v="7"/>
    <x v="33"/>
    <x v="3"/>
    <x v="18"/>
    <x v="70"/>
    <x v="16"/>
    <x v="18"/>
    <x v="0"/>
    <x v="3"/>
    <x v="3"/>
    <x v="18"/>
    <x v="1"/>
  </r>
  <r>
    <x v="71"/>
    <x v="71"/>
    <x v="71"/>
    <x v="7"/>
    <x v="33"/>
    <x v="3"/>
    <x v="18"/>
    <x v="71"/>
    <x v="16"/>
    <x v="18"/>
    <x v="0"/>
    <x v="3"/>
    <x v="3"/>
    <x v="18"/>
    <x v="1"/>
  </r>
  <r>
    <x v="72"/>
    <x v="72"/>
    <x v="72"/>
    <x v="7"/>
    <x v="21"/>
    <x v="3"/>
    <x v="2"/>
    <x v="72"/>
    <x v="2"/>
    <x v="15"/>
    <x v="0"/>
    <x v="3"/>
    <x v="3"/>
    <x v="12"/>
    <x v="1"/>
  </r>
  <r>
    <x v="73"/>
    <x v="73"/>
    <x v="73"/>
    <x v="7"/>
    <x v="33"/>
    <x v="3"/>
    <x v="18"/>
    <x v="73"/>
    <x v="16"/>
    <x v="18"/>
    <x v="0"/>
    <x v="3"/>
    <x v="3"/>
    <x v="18"/>
    <x v="1"/>
  </r>
  <r>
    <x v="74"/>
    <x v="74"/>
    <x v="74"/>
    <x v="4"/>
    <x v="34"/>
    <x v="3"/>
    <x v="2"/>
    <x v="74"/>
    <x v="2"/>
    <x v="15"/>
    <x v="0"/>
    <x v="3"/>
    <x v="3"/>
    <x v="12"/>
    <x v="1"/>
  </r>
  <r>
    <x v="75"/>
    <x v="75"/>
    <x v="75"/>
    <x v="4"/>
    <x v="34"/>
    <x v="3"/>
    <x v="2"/>
    <x v="75"/>
    <x v="2"/>
    <x v="15"/>
    <x v="0"/>
    <x v="3"/>
    <x v="3"/>
    <x v="12"/>
    <x v="1"/>
  </r>
  <r>
    <x v="76"/>
    <x v="76"/>
    <x v="76"/>
    <x v="7"/>
    <x v="25"/>
    <x v="3"/>
    <x v="18"/>
    <x v="76"/>
    <x v="16"/>
    <x v="18"/>
    <x v="0"/>
    <x v="3"/>
    <x v="3"/>
    <x v="18"/>
    <x v="1"/>
  </r>
  <r>
    <x v="77"/>
    <x v="77"/>
    <x v="77"/>
    <x v="7"/>
    <x v="25"/>
    <x v="3"/>
    <x v="18"/>
    <x v="77"/>
    <x v="16"/>
    <x v="18"/>
    <x v="0"/>
    <x v="3"/>
    <x v="3"/>
    <x v="18"/>
    <x v="1"/>
  </r>
  <r>
    <x v="78"/>
    <x v="78"/>
    <x v="78"/>
    <x v="7"/>
    <x v="32"/>
    <x v="3"/>
    <x v="18"/>
    <x v="78"/>
    <x v="16"/>
    <x v="18"/>
    <x v="0"/>
    <x v="3"/>
    <x v="3"/>
    <x v="18"/>
    <x v="1"/>
  </r>
  <r>
    <x v="79"/>
    <x v="79"/>
    <x v="79"/>
    <x v="7"/>
    <x v="32"/>
    <x v="3"/>
    <x v="18"/>
    <x v="79"/>
    <x v="16"/>
    <x v="18"/>
    <x v="0"/>
    <x v="3"/>
    <x v="3"/>
    <x v="18"/>
    <x v="1"/>
  </r>
  <r>
    <x v="80"/>
    <x v="80"/>
    <x v="80"/>
    <x v="2"/>
    <x v="1"/>
    <x v="3"/>
    <x v="2"/>
    <x v="80"/>
    <x v="2"/>
    <x v="15"/>
    <x v="0"/>
    <x v="3"/>
    <x v="3"/>
    <x v="12"/>
    <x v="1"/>
  </r>
  <r>
    <x v="81"/>
    <x v="81"/>
    <x v="81"/>
    <x v="2"/>
    <x v="1"/>
    <x v="3"/>
    <x v="2"/>
    <x v="81"/>
    <x v="2"/>
    <x v="15"/>
    <x v="0"/>
    <x v="3"/>
    <x v="3"/>
    <x v="12"/>
    <x v="1"/>
  </r>
  <r>
    <x v="82"/>
    <x v="82"/>
    <x v="82"/>
    <x v="7"/>
    <x v="35"/>
    <x v="3"/>
    <x v="2"/>
    <x v="82"/>
    <x v="2"/>
    <x v="15"/>
    <x v="0"/>
    <x v="3"/>
    <x v="3"/>
    <x v="12"/>
    <x v="1"/>
  </r>
  <r>
    <x v="83"/>
    <x v="83"/>
    <x v="83"/>
    <x v="7"/>
    <x v="36"/>
    <x v="3"/>
    <x v="2"/>
    <x v="83"/>
    <x v="2"/>
    <x v="15"/>
    <x v="1"/>
    <x v="3"/>
    <x v="9"/>
    <x v="16"/>
    <x v="1"/>
  </r>
  <r>
    <x v="84"/>
    <x v="84"/>
    <x v="84"/>
    <x v="10"/>
    <x v="37"/>
    <x v="3"/>
    <x v="2"/>
    <x v="84"/>
    <x v="2"/>
    <x v="15"/>
    <x v="0"/>
    <x v="3"/>
    <x v="3"/>
    <x v="12"/>
    <x v="1"/>
  </r>
  <r>
    <x v="85"/>
    <x v="85"/>
    <x v="85"/>
    <x v="7"/>
    <x v="32"/>
    <x v="3"/>
    <x v="18"/>
    <x v="85"/>
    <x v="16"/>
    <x v="18"/>
    <x v="0"/>
    <x v="3"/>
    <x v="3"/>
    <x v="18"/>
    <x v="1"/>
  </r>
  <r>
    <x v="86"/>
    <x v="86"/>
    <x v="86"/>
    <x v="7"/>
    <x v="32"/>
    <x v="3"/>
    <x v="18"/>
    <x v="86"/>
    <x v="16"/>
    <x v="18"/>
    <x v="0"/>
    <x v="3"/>
    <x v="3"/>
    <x v="18"/>
    <x v="1"/>
  </r>
  <r>
    <x v="87"/>
    <x v="87"/>
    <x v="87"/>
    <x v="2"/>
    <x v="38"/>
    <x v="3"/>
    <x v="2"/>
    <x v="87"/>
    <x v="2"/>
    <x v="15"/>
    <x v="0"/>
    <x v="3"/>
    <x v="3"/>
    <x v="12"/>
    <x v="1"/>
  </r>
  <r>
    <x v="88"/>
    <x v="88"/>
    <x v="88"/>
    <x v="7"/>
    <x v="21"/>
    <x v="3"/>
    <x v="2"/>
    <x v="88"/>
    <x v="2"/>
    <x v="15"/>
    <x v="0"/>
    <x v="3"/>
    <x v="3"/>
    <x v="12"/>
    <x v="1"/>
  </r>
  <r>
    <x v="89"/>
    <x v="89"/>
    <x v="89"/>
    <x v="2"/>
    <x v="39"/>
    <x v="3"/>
    <x v="2"/>
    <x v="89"/>
    <x v="2"/>
    <x v="15"/>
    <x v="0"/>
    <x v="3"/>
    <x v="3"/>
    <x v="12"/>
    <x v="1"/>
  </r>
  <r>
    <x v="90"/>
    <x v="37"/>
    <x v="90"/>
    <x v="7"/>
    <x v="32"/>
    <x v="3"/>
    <x v="18"/>
    <x v="90"/>
    <x v="16"/>
    <x v="18"/>
    <x v="0"/>
    <x v="3"/>
    <x v="3"/>
    <x v="18"/>
    <x v="1"/>
  </r>
  <r>
    <x v="91"/>
    <x v="90"/>
    <x v="91"/>
    <x v="7"/>
    <x v="25"/>
    <x v="3"/>
    <x v="18"/>
    <x v="91"/>
    <x v="16"/>
    <x v="18"/>
    <x v="0"/>
    <x v="3"/>
    <x v="3"/>
    <x v="18"/>
    <x v="1"/>
  </r>
  <r>
    <x v="92"/>
    <x v="91"/>
    <x v="92"/>
    <x v="7"/>
    <x v="25"/>
    <x v="3"/>
    <x v="18"/>
    <x v="92"/>
    <x v="16"/>
    <x v="18"/>
    <x v="0"/>
    <x v="3"/>
    <x v="3"/>
    <x v="18"/>
    <x v="1"/>
  </r>
  <r>
    <x v="93"/>
    <x v="92"/>
    <x v="93"/>
    <x v="7"/>
    <x v="27"/>
    <x v="3"/>
    <x v="18"/>
    <x v="93"/>
    <x v="16"/>
    <x v="18"/>
    <x v="0"/>
    <x v="3"/>
    <x v="3"/>
    <x v="18"/>
    <x v="1"/>
  </r>
  <r>
    <x v="94"/>
    <x v="93"/>
    <x v="94"/>
    <x v="7"/>
    <x v="32"/>
    <x v="3"/>
    <x v="18"/>
    <x v="94"/>
    <x v="16"/>
    <x v="18"/>
    <x v="0"/>
    <x v="3"/>
    <x v="3"/>
    <x v="18"/>
    <x v="1"/>
  </r>
  <r>
    <x v="95"/>
    <x v="94"/>
    <x v="95"/>
    <x v="7"/>
    <x v="27"/>
    <x v="3"/>
    <x v="18"/>
    <x v="95"/>
    <x v="16"/>
    <x v="18"/>
    <x v="0"/>
    <x v="3"/>
    <x v="3"/>
    <x v="18"/>
    <x v="1"/>
  </r>
  <r>
    <x v="96"/>
    <x v="95"/>
    <x v="96"/>
    <x v="1"/>
    <x v="30"/>
    <x v="3"/>
    <x v="18"/>
    <x v="96"/>
    <x v="16"/>
    <x v="18"/>
    <x v="0"/>
    <x v="3"/>
    <x v="3"/>
    <x v="18"/>
    <x v="1"/>
  </r>
  <r>
    <x v="97"/>
    <x v="37"/>
    <x v="37"/>
    <x v="7"/>
    <x v="18"/>
    <x v="2"/>
    <x v="19"/>
    <x v="97"/>
    <x v="17"/>
    <x v="2"/>
    <x v="0"/>
    <x v="6"/>
    <x v="6"/>
    <x v="19"/>
    <x v="1"/>
  </r>
  <r>
    <x v="98"/>
    <x v="96"/>
    <x v="97"/>
    <x v="2"/>
    <x v="40"/>
    <x v="3"/>
    <x v="20"/>
    <x v="98"/>
    <x v="15"/>
    <x v="19"/>
    <x v="0"/>
    <x v="3"/>
    <x v="3"/>
    <x v="1"/>
    <x v="1"/>
  </r>
  <r>
    <x v="99"/>
    <x v="97"/>
    <x v="98"/>
    <x v="7"/>
    <x v="41"/>
    <x v="3"/>
    <x v="21"/>
    <x v="99"/>
    <x v="18"/>
    <x v="20"/>
    <x v="0"/>
    <x v="1"/>
    <x v="1"/>
    <x v="17"/>
    <x v="1"/>
  </r>
  <r>
    <x v="100"/>
    <x v="98"/>
    <x v="99"/>
    <x v="2"/>
    <x v="38"/>
    <x v="3"/>
    <x v="2"/>
    <x v="100"/>
    <x v="2"/>
    <x v="21"/>
    <x v="0"/>
    <x v="3"/>
    <x v="3"/>
    <x v="12"/>
    <x v="1"/>
  </r>
  <r>
    <x v="101"/>
    <x v="99"/>
    <x v="100"/>
    <x v="7"/>
    <x v="41"/>
    <x v="3"/>
    <x v="21"/>
    <x v="101"/>
    <x v="18"/>
    <x v="20"/>
    <x v="0"/>
    <x v="1"/>
    <x v="1"/>
    <x v="17"/>
    <x v="1"/>
  </r>
  <r>
    <x v="102"/>
    <x v="100"/>
    <x v="101"/>
    <x v="7"/>
    <x v="42"/>
    <x v="3"/>
    <x v="21"/>
    <x v="102"/>
    <x v="18"/>
    <x v="20"/>
    <x v="0"/>
    <x v="1"/>
    <x v="1"/>
    <x v="17"/>
    <x v="1"/>
  </r>
  <r>
    <x v="103"/>
    <x v="101"/>
    <x v="102"/>
    <x v="7"/>
    <x v="42"/>
    <x v="3"/>
    <x v="21"/>
    <x v="103"/>
    <x v="18"/>
    <x v="20"/>
    <x v="0"/>
    <x v="1"/>
    <x v="1"/>
    <x v="17"/>
    <x v="1"/>
  </r>
  <r>
    <x v="104"/>
    <x v="102"/>
    <x v="103"/>
    <x v="7"/>
    <x v="42"/>
    <x v="3"/>
    <x v="21"/>
    <x v="104"/>
    <x v="18"/>
    <x v="20"/>
    <x v="0"/>
    <x v="3"/>
    <x v="3"/>
    <x v="17"/>
    <x v="1"/>
  </r>
  <r>
    <x v="105"/>
    <x v="103"/>
    <x v="104"/>
    <x v="2"/>
    <x v="40"/>
    <x v="3"/>
    <x v="21"/>
    <x v="105"/>
    <x v="18"/>
    <x v="20"/>
    <x v="0"/>
    <x v="1"/>
    <x v="1"/>
    <x v="17"/>
    <x v="1"/>
  </r>
  <r>
    <x v="106"/>
    <x v="104"/>
    <x v="105"/>
    <x v="2"/>
    <x v="26"/>
    <x v="3"/>
    <x v="21"/>
    <x v="106"/>
    <x v="18"/>
    <x v="20"/>
    <x v="0"/>
    <x v="1"/>
    <x v="1"/>
    <x v="17"/>
    <x v="1"/>
  </r>
  <r>
    <x v="107"/>
    <x v="105"/>
    <x v="106"/>
    <x v="0"/>
    <x v="43"/>
    <x v="8"/>
    <x v="22"/>
    <x v="107"/>
    <x v="0"/>
    <x v="0"/>
    <x v="0"/>
    <x v="9"/>
    <x v="10"/>
    <x v="20"/>
    <x v="1"/>
  </r>
  <r>
    <x v="108"/>
    <x v="106"/>
    <x v="107"/>
    <x v="0"/>
    <x v="43"/>
    <x v="8"/>
    <x v="22"/>
    <x v="108"/>
    <x v="0"/>
    <x v="0"/>
    <x v="0"/>
    <x v="9"/>
    <x v="10"/>
    <x v="20"/>
    <x v="1"/>
  </r>
  <r>
    <x v="109"/>
    <x v="105"/>
    <x v="106"/>
    <x v="0"/>
    <x v="43"/>
    <x v="9"/>
    <x v="23"/>
    <x v="109"/>
    <x v="19"/>
    <x v="22"/>
    <x v="0"/>
    <x v="10"/>
    <x v="9"/>
    <x v="21"/>
    <x v="1"/>
  </r>
  <r>
    <x v="110"/>
    <x v="107"/>
    <x v="108"/>
    <x v="0"/>
    <x v="43"/>
    <x v="1"/>
    <x v="0"/>
    <x v="110"/>
    <x v="0"/>
    <x v="0"/>
    <x v="0"/>
    <x v="1"/>
    <x v="1"/>
    <x v="1"/>
    <x v="1"/>
  </r>
  <r>
    <x v="111"/>
    <x v="108"/>
    <x v="109"/>
    <x v="1"/>
    <x v="31"/>
    <x v="3"/>
    <x v="18"/>
    <x v="111"/>
    <x v="16"/>
    <x v="18"/>
    <x v="0"/>
    <x v="3"/>
    <x v="3"/>
    <x v="18"/>
    <x v="1"/>
  </r>
  <r>
    <x v="112"/>
    <x v="109"/>
    <x v="110"/>
    <x v="7"/>
    <x v="41"/>
    <x v="3"/>
    <x v="2"/>
    <x v="112"/>
    <x v="2"/>
    <x v="15"/>
    <x v="0"/>
    <x v="3"/>
    <x v="3"/>
    <x v="12"/>
    <x v="1"/>
  </r>
  <r>
    <x v="113"/>
    <x v="110"/>
    <x v="111"/>
    <x v="2"/>
    <x v="26"/>
    <x v="3"/>
    <x v="2"/>
    <x v="113"/>
    <x v="2"/>
    <x v="15"/>
    <x v="0"/>
    <x v="3"/>
    <x v="3"/>
    <x v="12"/>
    <x v="1"/>
  </r>
  <r>
    <x v="114"/>
    <x v="111"/>
    <x v="112"/>
    <x v="2"/>
    <x v="26"/>
    <x v="3"/>
    <x v="2"/>
    <x v="114"/>
    <x v="2"/>
    <x v="15"/>
    <x v="0"/>
    <x v="3"/>
    <x v="3"/>
    <x v="12"/>
    <x v="1"/>
  </r>
  <r>
    <x v="115"/>
    <x v="112"/>
    <x v="113"/>
    <x v="7"/>
    <x v="44"/>
    <x v="2"/>
    <x v="19"/>
    <x v="115"/>
    <x v="17"/>
    <x v="2"/>
    <x v="0"/>
    <x v="6"/>
    <x v="6"/>
    <x v="22"/>
    <x v="1"/>
  </r>
  <r>
    <x v="116"/>
    <x v="113"/>
    <x v="114"/>
    <x v="2"/>
    <x v="26"/>
    <x v="3"/>
    <x v="2"/>
    <x v="116"/>
    <x v="2"/>
    <x v="15"/>
    <x v="0"/>
    <x v="3"/>
    <x v="3"/>
    <x v="12"/>
    <x v="1"/>
  </r>
  <r>
    <x v="117"/>
    <x v="114"/>
    <x v="115"/>
    <x v="7"/>
    <x v="45"/>
    <x v="2"/>
    <x v="24"/>
    <x v="117"/>
    <x v="20"/>
    <x v="23"/>
    <x v="0"/>
    <x v="6"/>
    <x v="6"/>
    <x v="2"/>
    <x v="1"/>
  </r>
  <r>
    <x v="118"/>
    <x v="115"/>
    <x v="116"/>
    <x v="2"/>
    <x v="26"/>
    <x v="3"/>
    <x v="2"/>
    <x v="118"/>
    <x v="2"/>
    <x v="15"/>
    <x v="0"/>
    <x v="3"/>
    <x v="3"/>
    <x v="12"/>
    <x v="1"/>
  </r>
  <r>
    <x v="119"/>
    <x v="116"/>
    <x v="117"/>
    <x v="2"/>
    <x v="26"/>
    <x v="3"/>
    <x v="2"/>
    <x v="119"/>
    <x v="2"/>
    <x v="15"/>
    <x v="0"/>
    <x v="3"/>
    <x v="3"/>
    <x v="12"/>
    <x v="1"/>
  </r>
  <r>
    <x v="120"/>
    <x v="117"/>
    <x v="118"/>
    <x v="4"/>
    <x v="46"/>
    <x v="10"/>
    <x v="25"/>
    <x v="120"/>
    <x v="21"/>
    <x v="24"/>
    <x v="0"/>
    <x v="11"/>
    <x v="11"/>
    <x v="23"/>
    <x v="1"/>
  </r>
  <r>
    <x v="121"/>
    <x v="118"/>
    <x v="119"/>
    <x v="7"/>
    <x v="44"/>
    <x v="2"/>
    <x v="19"/>
    <x v="121"/>
    <x v="17"/>
    <x v="2"/>
    <x v="0"/>
    <x v="6"/>
    <x v="6"/>
    <x v="24"/>
    <x v="1"/>
  </r>
  <r>
    <x v="122"/>
    <x v="119"/>
    <x v="120"/>
    <x v="0"/>
    <x v="0"/>
    <x v="1"/>
    <x v="0"/>
    <x v="122"/>
    <x v="0"/>
    <x v="22"/>
    <x v="0"/>
    <x v="1"/>
    <x v="1"/>
    <x v="1"/>
    <x v="1"/>
  </r>
  <r>
    <x v="123"/>
    <x v="120"/>
    <x v="121"/>
    <x v="2"/>
    <x v="47"/>
    <x v="3"/>
    <x v="2"/>
    <x v="123"/>
    <x v="2"/>
    <x v="15"/>
    <x v="0"/>
    <x v="3"/>
    <x v="3"/>
    <x v="12"/>
    <x v="1"/>
  </r>
  <r>
    <x v="124"/>
    <x v="121"/>
    <x v="122"/>
    <x v="7"/>
    <x v="33"/>
    <x v="3"/>
    <x v="21"/>
    <x v="124"/>
    <x v="18"/>
    <x v="25"/>
    <x v="0"/>
    <x v="1"/>
    <x v="1"/>
    <x v="25"/>
    <x v="1"/>
  </r>
  <r>
    <x v="125"/>
    <x v="122"/>
    <x v="123"/>
    <x v="2"/>
    <x v="48"/>
    <x v="3"/>
    <x v="2"/>
    <x v="125"/>
    <x v="2"/>
    <x v="15"/>
    <x v="0"/>
    <x v="3"/>
    <x v="3"/>
    <x v="12"/>
    <x v="1"/>
  </r>
  <r>
    <x v="126"/>
    <x v="123"/>
    <x v="124"/>
    <x v="2"/>
    <x v="49"/>
    <x v="3"/>
    <x v="2"/>
    <x v="126"/>
    <x v="2"/>
    <x v="15"/>
    <x v="1"/>
    <x v="3"/>
    <x v="9"/>
    <x v="16"/>
    <x v="1"/>
  </r>
  <r>
    <x v="127"/>
    <x v="124"/>
    <x v="125"/>
    <x v="2"/>
    <x v="48"/>
    <x v="3"/>
    <x v="2"/>
    <x v="127"/>
    <x v="2"/>
    <x v="15"/>
    <x v="0"/>
    <x v="3"/>
    <x v="3"/>
    <x v="12"/>
    <x v="1"/>
  </r>
  <r>
    <x v="128"/>
    <x v="125"/>
    <x v="126"/>
    <x v="4"/>
    <x v="50"/>
    <x v="2"/>
    <x v="15"/>
    <x v="128"/>
    <x v="13"/>
    <x v="26"/>
    <x v="0"/>
    <x v="2"/>
    <x v="2"/>
    <x v="26"/>
    <x v="1"/>
  </r>
  <r>
    <x v="129"/>
    <x v="126"/>
    <x v="127"/>
    <x v="7"/>
    <x v="35"/>
    <x v="3"/>
    <x v="2"/>
    <x v="129"/>
    <x v="2"/>
    <x v="21"/>
    <x v="0"/>
    <x v="3"/>
    <x v="3"/>
    <x v="12"/>
    <x v="1"/>
  </r>
  <r>
    <x v="130"/>
    <x v="127"/>
    <x v="128"/>
    <x v="2"/>
    <x v="48"/>
    <x v="3"/>
    <x v="2"/>
    <x v="130"/>
    <x v="2"/>
    <x v="15"/>
    <x v="1"/>
    <x v="3"/>
    <x v="9"/>
    <x v="16"/>
    <x v="1"/>
  </r>
  <r>
    <x v="131"/>
    <x v="128"/>
    <x v="129"/>
    <x v="2"/>
    <x v="47"/>
    <x v="3"/>
    <x v="2"/>
    <x v="131"/>
    <x v="2"/>
    <x v="15"/>
    <x v="0"/>
    <x v="3"/>
    <x v="3"/>
    <x v="12"/>
    <x v="1"/>
  </r>
  <r>
    <x v="132"/>
    <x v="129"/>
    <x v="130"/>
    <x v="8"/>
    <x v="51"/>
    <x v="2"/>
    <x v="19"/>
    <x v="132"/>
    <x v="17"/>
    <x v="2"/>
    <x v="0"/>
    <x v="6"/>
    <x v="6"/>
    <x v="19"/>
    <x v="1"/>
  </r>
  <r>
    <x v="133"/>
    <x v="130"/>
    <x v="131"/>
    <x v="2"/>
    <x v="48"/>
    <x v="3"/>
    <x v="26"/>
    <x v="133"/>
    <x v="2"/>
    <x v="15"/>
    <x v="0"/>
    <x v="3"/>
    <x v="3"/>
    <x v="27"/>
    <x v="1"/>
  </r>
  <r>
    <x v="134"/>
    <x v="131"/>
    <x v="132"/>
    <x v="4"/>
    <x v="52"/>
    <x v="3"/>
    <x v="27"/>
    <x v="134"/>
    <x v="22"/>
    <x v="27"/>
    <x v="0"/>
    <x v="3"/>
    <x v="3"/>
    <x v="28"/>
    <x v="1"/>
  </r>
  <r>
    <x v="135"/>
    <x v="132"/>
    <x v="133"/>
    <x v="2"/>
    <x v="26"/>
    <x v="3"/>
    <x v="2"/>
    <x v="135"/>
    <x v="2"/>
    <x v="21"/>
    <x v="0"/>
    <x v="1"/>
    <x v="1"/>
    <x v="14"/>
    <x v="1"/>
  </r>
  <r>
    <x v="136"/>
    <x v="133"/>
    <x v="134"/>
    <x v="2"/>
    <x v="26"/>
    <x v="3"/>
    <x v="2"/>
    <x v="136"/>
    <x v="2"/>
    <x v="15"/>
    <x v="0"/>
    <x v="3"/>
    <x v="3"/>
    <x v="12"/>
    <x v="1"/>
  </r>
  <r>
    <x v="137"/>
    <x v="134"/>
    <x v="135"/>
    <x v="2"/>
    <x v="3"/>
    <x v="3"/>
    <x v="2"/>
    <x v="137"/>
    <x v="2"/>
    <x v="15"/>
    <x v="1"/>
    <x v="3"/>
    <x v="9"/>
    <x v="16"/>
    <x v="1"/>
  </r>
  <r>
    <x v="138"/>
    <x v="135"/>
    <x v="136"/>
    <x v="2"/>
    <x v="1"/>
    <x v="3"/>
    <x v="2"/>
    <x v="138"/>
    <x v="2"/>
    <x v="15"/>
    <x v="1"/>
    <x v="3"/>
    <x v="9"/>
    <x v="16"/>
    <x v="1"/>
  </r>
  <r>
    <x v="139"/>
    <x v="136"/>
    <x v="137"/>
    <x v="2"/>
    <x v="47"/>
    <x v="3"/>
    <x v="2"/>
    <x v="139"/>
    <x v="2"/>
    <x v="15"/>
    <x v="0"/>
    <x v="3"/>
    <x v="3"/>
    <x v="12"/>
    <x v="1"/>
  </r>
  <r>
    <x v="140"/>
    <x v="137"/>
    <x v="138"/>
    <x v="2"/>
    <x v="3"/>
    <x v="3"/>
    <x v="2"/>
    <x v="140"/>
    <x v="2"/>
    <x v="21"/>
    <x v="0"/>
    <x v="1"/>
    <x v="1"/>
    <x v="14"/>
    <x v="1"/>
  </r>
  <r>
    <x v="141"/>
    <x v="138"/>
    <x v="139"/>
    <x v="2"/>
    <x v="26"/>
    <x v="3"/>
    <x v="2"/>
    <x v="141"/>
    <x v="2"/>
    <x v="21"/>
    <x v="0"/>
    <x v="1"/>
    <x v="1"/>
    <x v="14"/>
    <x v="1"/>
  </r>
  <r>
    <x v="142"/>
    <x v="139"/>
    <x v="140"/>
    <x v="2"/>
    <x v="39"/>
    <x v="3"/>
    <x v="26"/>
    <x v="142"/>
    <x v="2"/>
    <x v="21"/>
    <x v="0"/>
    <x v="3"/>
    <x v="3"/>
    <x v="27"/>
    <x v="1"/>
  </r>
  <r>
    <x v="143"/>
    <x v="140"/>
    <x v="141"/>
    <x v="2"/>
    <x v="48"/>
    <x v="3"/>
    <x v="26"/>
    <x v="143"/>
    <x v="2"/>
    <x v="21"/>
    <x v="0"/>
    <x v="3"/>
    <x v="3"/>
    <x v="27"/>
    <x v="1"/>
  </r>
  <r>
    <x v="144"/>
    <x v="141"/>
    <x v="142"/>
    <x v="2"/>
    <x v="48"/>
    <x v="3"/>
    <x v="26"/>
    <x v="144"/>
    <x v="2"/>
    <x v="21"/>
    <x v="0"/>
    <x v="3"/>
    <x v="3"/>
    <x v="27"/>
    <x v="1"/>
  </r>
  <r>
    <x v="145"/>
    <x v="142"/>
    <x v="143"/>
    <x v="2"/>
    <x v="14"/>
    <x v="3"/>
    <x v="26"/>
    <x v="145"/>
    <x v="2"/>
    <x v="21"/>
    <x v="0"/>
    <x v="3"/>
    <x v="3"/>
    <x v="27"/>
    <x v="1"/>
  </r>
  <r>
    <x v="146"/>
    <x v="143"/>
    <x v="144"/>
    <x v="2"/>
    <x v="26"/>
    <x v="3"/>
    <x v="2"/>
    <x v="146"/>
    <x v="2"/>
    <x v="21"/>
    <x v="0"/>
    <x v="3"/>
    <x v="3"/>
    <x v="12"/>
    <x v="1"/>
  </r>
  <r>
    <x v="147"/>
    <x v="144"/>
    <x v="145"/>
    <x v="2"/>
    <x v="1"/>
    <x v="3"/>
    <x v="26"/>
    <x v="147"/>
    <x v="2"/>
    <x v="21"/>
    <x v="0"/>
    <x v="3"/>
    <x v="3"/>
    <x v="27"/>
    <x v="1"/>
  </r>
  <r>
    <x v="148"/>
    <x v="145"/>
    <x v="146"/>
    <x v="2"/>
    <x v="26"/>
    <x v="3"/>
    <x v="2"/>
    <x v="148"/>
    <x v="2"/>
    <x v="21"/>
    <x v="0"/>
    <x v="1"/>
    <x v="1"/>
    <x v="14"/>
    <x v="1"/>
  </r>
  <r>
    <x v="149"/>
    <x v="146"/>
    <x v="147"/>
    <x v="11"/>
    <x v="53"/>
    <x v="2"/>
    <x v="9"/>
    <x v="149"/>
    <x v="6"/>
    <x v="5"/>
    <x v="0"/>
    <x v="2"/>
    <x v="2"/>
    <x v="29"/>
    <x v="1"/>
  </r>
  <r>
    <x v="150"/>
    <x v="147"/>
    <x v="148"/>
    <x v="11"/>
    <x v="54"/>
    <x v="10"/>
    <x v="28"/>
    <x v="150"/>
    <x v="6"/>
    <x v="5"/>
    <x v="0"/>
    <x v="11"/>
    <x v="11"/>
    <x v="30"/>
    <x v="1"/>
  </r>
  <r>
    <x v="151"/>
    <x v="148"/>
    <x v="149"/>
    <x v="8"/>
    <x v="55"/>
    <x v="3"/>
    <x v="10"/>
    <x v="151"/>
    <x v="8"/>
    <x v="8"/>
    <x v="0"/>
    <x v="1"/>
    <x v="1"/>
    <x v="8"/>
    <x v="1"/>
  </r>
  <r>
    <x v="152"/>
    <x v="149"/>
    <x v="150"/>
    <x v="7"/>
    <x v="36"/>
    <x v="3"/>
    <x v="12"/>
    <x v="152"/>
    <x v="10"/>
    <x v="10"/>
    <x v="0"/>
    <x v="3"/>
    <x v="3"/>
    <x v="12"/>
    <x v="1"/>
  </r>
  <r>
    <x v="153"/>
    <x v="150"/>
    <x v="151"/>
    <x v="1"/>
    <x v="56"/>
    <x v="3"/>
    <x v="18"/>
    <x v="153"/>
    <x v="16"/>
    <x v="18"/>
    <x v="0"/>
    <x v="3"/>
    <x v="3"/>
    <x v="18"/>
    <x v="1"/>
  </r>
  <r>
    <x v="154"/>
    <x v="151"/>
    <x v="152"/>
    <x v="2"/>
    <x v="14"/>
    <x v="6"/>
    <x v="29"/>
    <x v="154"/>
    <x v="23"/>
    <x v="28"/>
    <x v="0"/>
    <x v="7"/>
    <x v="7"/>
    <x v="31"/>
    <x v="1"/>
  </r>
  <r>
    <x v="155"/>
    <x v="152"/>
    <x v="153"/>
    <x v="8"/>
    <x v="57"/>
    <x v="6"/>
    <x v="30"/>
    <x v="155"/>
    <x v="6"/>
    <x v="5"/>
    <x v="0"/>
    <x v="12"/>
    <x v="12"/>
    <x v="32"/>
    <x v="1"/>
  </r>
  <r>
    <x v="156"/>
    <x v="153"/>
    <x v="154"/>
    <x v="7"/>
    <x v="25"/>
    <x v="3"/>
    <x v="21"/>
    <x v="156"/>
    <x v="18"/>
    <x v="20"/>
    <x v="0"/>
    <x v="3"/>
    <x v="3"/>
    <x v="17"/>
    <x v="1"/>
  </r>
  <r>
    <x v="157"/>
    <x v="154"/>
    <x v="155"/>
    <x v="7"/>
    <x v="25"/>
    <x v="3"/>
    <x v="21"/>
    <x v="157"/>
    <x v="18"/>
    <x v="20"/>
    <x v="0"/>
    <x v="3"/>
    <x v="3"/>
    <x v="17"/>
    <x v="1"/>
  </r>
  <r>
    <x v="158"/>
    <x v="155"/>
    <x v="156"/>
    <x v="7"/>
    <x v="25"/>
    <x v="3"/>
    <x v="21"/>
    <x v="158"/>
    <x v="18"/>
    <x v="20"/>
    <x v="0"/>
    <x v="3"/>
    <x v="3"/>
    <x v="17"/>
    <x v="1"/>
  </r>
  <r>
    <x v="159"/>
    <x v="156"/>
    <x v="157"/>
    <x v="4"/>
    <x v="50"/>
    <x v="3"/>
    <x v="21"/>
    <x v="159"/>
    <x v="18"/>
    <x v="20"/>
    <x v="0"/>
    <x v="3"/>
    <x v="3"/>
    <x v="17"/>
    <x v="1"/>
  </r>
  <r>
    <x v="160"/>
    <x v="157"/>
    <x v="158"/>
    <x v="9"/>
    <x v="15"/>
    <x v="11"/>
    <x v="31"/>
    <x v="160"/>
    <x v="24"/>
    <x v="29"/>
    <x v="0"/>
    <x v="2"/>
    <x v="2"/>
    <x v="33"/>
    <x v="1"/>
  </r>
  <r>
    <x v="161"/>
    <x v="158"/>
    <x v="159"/>
    <x v="7"/>
    <x v="42"/>
    <x v="3"/>
    <x v="32"/>
    <x v="161"/>
    <x v="25"/>
    <x v="30"/>
    <x v="0"/>
    <x v="3"/>
    <x v="3"/>
    <x v="18"/>
    <x v="1"/>
  </r>
  <r>
    <x v="162"/>
    <x v="159"/>
    <x v="160"/>
    <x v="7"/>
    <x v="44"/>
    <x v="3"/>
    <x v="14"/>
    <x v="162"/>
    <x v="12"/>
    <x v="12"/>
    <x v="0"/>
    <x v="1"/>
    <x v="1"/>
    <x v="14"/>
    <x v="1"/>
  </r>
  <r>
    <x v="163"/>
    <x v="160"/>
    <x v="161"/>
    <x v="0"/>
    <x v="0"/>
    <x v="1"/>
    <x v="0"/>
    <x v="163"/>
    <x v="0"/>
    <x v="22"/>
    <x v="0"/>
    <x v="1"/>
    <x v="1"/>
    <x v="1"/>
    <x v="1"/>
  </r>
  <r>
    <x v="164"/>
    <x v="161"/>
    <x v="162"/>
    <x v="7"/>
    <x v="44"/>
    <x v="3"/>
    <x v="26"/>
    <x v="164"/>
    <x v="2"/>
    <x v="15"/>
    <x v="0"/>
    <x v="3"/>
    <x v="3"/>
    <x v="27"/>
    <x v="1"/>
  </r>
  <r>
    <x v="165"/>
    <x v="162"/>
    <x v="163"/>
    <x v="4"/>
    <x v="58"/>
    <x v="6"/>
    <x v="33"/>
    <x v="165"/>
    <x v="26"/>
    <x v="2"/>
    <x v="0"/>
    <x v="7"/>
    <x v="7"/>
    <x v="34"/>
    <x v="1"/>
  </r>
  <r>
    <x v="166"/>
    <x v="163"/>
    <x v="164"/>
    <x v="4"/>
    <x v="58"/>
    <x v="6"/>
    <x v="33"/>
    <x v="166"/>
    <x v="26"/>
    <x v="2"/>
    <x v="0"/>
    <x v="7"/>
    <x v="7"/>
    <x v="34"/>
    <x v="1"/>
  </r>
  <r>
    <x v="167"/>
    <x v="164"/>
    <x v="165"/>
    <x v="4"/>
    <x v="59"/>
    <x v="3"/>
    <x v="34"/>
    <x v="167"/>
    <x v="25"/>
    <x v="31"/>
    <x v="0"/>
    <x v="1"/>
    <x v="1"/>
    <x v="35"/>
    <x v="1"/>
  </r>
  <r>
    <x v="168"/>
    <x v="165"/>
    <x v="166"/>
    <x v="4"/>
    <x v="59"/>
    <x v="3"/>
    <x v="34"/>
    <x v="168"/>
    <x v="25"/>
    <x v="31"/>
    <x v="0"/>
    <x v="1"/>
    <x v="1"/>
    <x v="35"/>
    <x v="1"/>
  </r>
  <r>
    <x v="169"/>
    <x v="166"/>
    <x v="167"/>
    <x v="12"/>
    <x v="60"/>
    <x v="2"/>
    <x v="6"/>
    <x v="169"/>
    <x v="6"/>
    <x v="5"/>
    <x v="0"/>
    <x v="6"/>
    <x v="6"/>
    <x v="36"/>
    <x v="1"/>
  </r>
  <r>
    <x v="170"/>
    <x v="167"/>
    <x v="168"/>
    <x v="4"/>
    <x v="61"/>
    <x v="3"/>
    <x v="35"/>
    <x v="170"/>
    <x v="27"/>
    <x v="32"/>
    <x v="0"/>
    <x v="3"/>
    <x v="3"/>
    <x v="8"/>
    <x v="1"/>
  </r>
  <r>
    <x v="171"/>
    <x v="168"/>
    <x v="169"/>
    <x v="3"/>
    <x v="62"/>
    <x v="3"/>
    <x v="10"/>
    <x v="171"/>
    <x v="8"/>
    <x v="8"/>
    <x v="0"/>
    <x v="3"/>
    <x v="3"/>
    <x v="8"/>
    <x v="1"/>
  </r>
  <r>
    <x v="172"/>
    <x v="169"/>
    <x v="170"/>
    <x v="1"/>
    <x v="31"/>
    <x v="2"/>
    <x v="9"/>
    <x v="172"/>
    <x v="6"/>
    <x v="5"/>
    <x v="0"/>
    <x v="2"/>
    <x v="2"/>
    <x v="37"/>
    <x v="1"/>
  </r>
  <r>
    <x v="173"/>
    <x v="170"/>
    <x v="171"/>
    <x v="9"/>
    <x v="63"/>
    <x v="6"/>
    <x v="30"/>
    <x v="173"/>
    <x v="6"/>
    <x v="5"/>
    <x v="0"/>
    <x v="12"/>
    <x v="12"/>
    <x v="32"/>
    <x v="1"/>
  </r>
  <r>
    <x v="174"/>
    <x v="171"/>
    <x v="172"/>
    <x v="11"/>
    <x v="53"/>
    <x v="12"/>
    <x v="36"/>
    <x v="174"/>
    <x v="28"/>
    <x v="33"/>
    <x v="0"/>
    <x v="13"/>
    <x v="13"/>
    <x v="13"/>
    <x v="1"/>
  </r>
  <r>
    <x v="175"/>
    <x v="172"/>
    <x v="173"/>
    <x v="4"/>
    <x v="61"/>
    <x v="3"/>
    <x v="21"/>
    <x v="175"/>
    <x v="18"/>
    <x v="20"/>
    <x v="0"/>
    <x v="3"/>
    <x v="3"/>
    <x v="17"/>
    <x v="1"/>
  </r>
  <r>
    <x v="176"/>
    <x v="173"/>
    <x v="174"/>
    <x v="10"/>
    <x v="16"/>
    <x v="13"/>
    <x v="37"/>
    <x v="176"/>
    <x v="29"/>
    <x v="34"/>
    <x v="0"/>
    <x v="14"/>
    <x v="14"/>
    <x v="38"/>
    <x v="1"/>
  </r>
  <r>
    <x v="177"/>
    <x v="174"/>
    <x v="175"/>
    <x v="0"/>
    <x v="64"/>
    <x v="8"/>
    <x v="22"/>
    <x v="177"/>
    <x v="0"/>
    <x v="22"/>
    <x v="0"/>
    <x v="9"/>
    <x v="10"/>
    <x v="20"/>
    <x v="1"/>
  </r>
  <r>
    <x v="178"/>
    <x v="175"/>
    <x v="176"/>
    <x v="7"/>
    <x v="65"/>
    <x v="14"/>
    <x v="38"/>
    <x v="178"/>
    <x v="30"/>
    <x v="35"/>
    <x v="0"/>
    <x v="15"/>
    <x v="15"/>
    <x v="39"/>
    <x v="1"/>
  </r>
  <r>
    <x v="179"/>
    <x v="176"/>
    <x v="177"/>
    <x v="4"/>
    <x v="5"/>
    <x v="5"/>
    <x v="5"/>
    <x v="179"/>
    <x v="5"/>
    <x v="36"/>
    <x v="0"/>
    <x v="5"/>
    <x v="5"/>
    <x v="40"/>
    <x v="1"/>
  </r>
  <r>
    <x v="180"/>
    <x v="177"/>
    <x v="178"/>
    <x v="7"/>
    <x v="36"/>
    <x v="15"/>
    <x v="39"/>
    <x v="180"/>
    <x v="31"/>
    <x v="37"/>
    <x v="0"/>
    <x v="16"/>
    <x v="16"/>
    <x v="41"/>
    <x v="1"/>
  </r>
  <r>
    <x v="181"/>
    <x v="178"/>
    <x v="179"/>
    <x v="7"/>
    <x v="36"/>
    <x v="15"/>
    <x v="39"/>
    <x v="181"/>
    <x v="31"/>
    <x v="37"/>
    <x v="0"/>
    <x v="16"/>
    <x v="16"/>
    <x v="41"/>
    <x v="1"/>
  </r>
  <r>
    <x v="182"/>
    <x v="179"/>
    <x v="180"/>
    <x v="7"/>
    <x v="33"/>
    <x v="13"/>
    <x v="40"/>
    <x v="182"/>
    <x v="32"/>
    <x v="38"/>
    <x v="0"/>
    <x v="17"/>
    <x v="17"/>
    <x v="14"/>
    <x v="1"/>
  </r>
  <r>
    <x v="183"/>
    <x v="180"/>
    <x v="181"/>
    <x v="7"/>
    <x v="8"/>
    <x v="4"/>
    <x v="41"/>
    <x v="183"/>
    <x v="33"/>
    <x v="39"/>
    <x v="0"/>
    <x v="4"/>
    <x v="4"/>
    <x v="17"/>
    <x v="1"/>
  </r>
  <r>
    <x v="184"/>
    <x v="181"/>
    <x v="182"/>
    <x v="0"/>
    <x v="64"/>
    <x v="15"/>
    <x v="39"/>
    <x v="184"/>
    <x v="31"/>
    <x v="37"/>
    <x v="0"/>
    <x v="16"/>
    <x v="16"/>
    <x v="41"/>
    <x v="1"/>
  </r>
  <r>
    <x v="185"/>
    <x v="182"/>
    <x v="183"/>
    <x v="4"/>
    <x v="66"/>
    <x v="3"/>
    <x v="26"/>
    <x v="185"/>
    <x v="2"/>
    <x v="15"/>
    <x v="1"/>
    <x v="3"/>
    <x v="9"/>
    <x v="42"/>
    <x v="1"/>
  </r>
  <r>
    <x v="186"/>
    <x v="183"/>
    <x v="184"/>
    <x v="7"/>
    <x v="32"/>
    <x v="3"/>
    <x v="26"/>
    <x v="186"/>
    <x v="2"/>
    <x v="15"/>
    <x v="0"/>
    <x v="3"/>
    <x v="3"/>
    <x v="27"/>
    <x v="1"/>
  </r>
  <r>
    <x v="187"/>
    <x v="184"/>
    <x v="185"/>
    <x v="8"/>
    <x v="67"/>
    <x v="3"/>
    <x v="26"/>
    <x v="187"/>
    <x v="2"/>
    <x v="15"/>
    <x v="0"/>
    <x v="3"/>
    <x v="3"/>
    <x v="27"/>
    <x v="1"/>
  </r>
  <r>
    <x v="188"/>
    <x v="185"/>
    <x v="186"/>
    <x v="2"/>
    <x v="26"/>
    <x v="3"/>
    <x v="2"/>
    <x v="188"/>
    <x v="2"/>
    <x v="21"/>
    <x v="0"/>
    <x v="3"/>
    <x v="3"/>
    <x v="12"/>
    <x v="1"/>
  </r>
  <r>
    <x v="189"/>
    <x v="185"/>
    <x v="186"/>
    <x v="2"/>
    <x v="26"/>
    <x v="3"/>
    <x v="42"/>
    <x v="189"/>
    <x v="34"/>
    <x v="21"/>
    <x v="0"/>
    <x v="3"/>
    <x v="3"/>
    <x v="27"/>
    <x v="1"/>
  </r>
  <r>
    <x v="190"/>
    <x v="186"/>
    <x v="187"/>
    <x v="2"/>
    <x v="3"/>
    <x v="3"/>
    <x v="2"/>
    <x v="190"/>
    <x v="2"/>
    <x v="21"/>
    <x v="0"/>
    <x v="1"/>
    <x v="1"/>
    <x v="14"/>
    <x v="1"/>
  </r>
  <r>
    <x v="191"/>
    <x v="187"/>
    <x v="188"/>
    <x v="2"/>
    <x v="3"/>
    <x v="3"/>
    <x v="2"/>
    <x v="191"/>
    <x v="2"/>
    <x v="15"/>
    <x v="0"/>
    <x v="3"/>
    <x v="3"/>
    <x v="12"/>
    <x v="1"/>
  </r>
  <r>
    <x v="192"/>
    <x v="188"/>
    <x v="189"/>
    <x v="2"/>
    <x v="26"/>
    <x v="3"/>
    <x v="2"/>
    <x v="192"/>
    <x v="2"/>
    <x v="15"/>
    <x v="0"/>
    <x v="3"/>
    <x v="3"/>
    <x v="12"/>
    <x v="1"/>
  </r>
  <r>
    <x v="193"/>
    <x v="189"/>
    <x v="190"/>
    <x v="2"/>
    <x v="26"/>
    <x v="3"/>
    <x v="2"/>
    <x v="193"/>
    <x v="2"/>
    <x v="21"/>
    <x v="0"/>
    <x v="3"/>
    <x v="3"/>
    <x v="12"/>
    <x v="1"/>
  </r>
  <r>
    <x v="194"/>
    <x v="189"/>
    <x v="190"/>
    <x v="2"/>
    <x v="26"/>
    <x v="3"/>
    <x v="42"/>
    <x v="194"/>
    <x v="34"/>
    <x v="21"/>
    <x v="0"/>
    <x v="3"/>
    <x v="3"/>
    <x v="27"/>
    <x v="1"/>
  </r>
  <r>
    <x v="195"/>
    <x v="190"/>
    <x v="191"/>
    <x v="2"/>
    <x v="1"/>
    <x v="3"/>
    <x v="26"/>
    <x v="195"/>
    <x v="2"/>
    <x v="21"/>
    <x v="0"/>
    <x v="3"/>
    <x v="3"/>
    <x v="27"/>
    <x v="1"/>
  </r>
  <r>
    <x v="196"/>
    <x v="191"/>
    <x v="192"/>
    <x v="2"/>
    <x v="3"/>
    <x v="3"/>
    <x v="2"/>
    <x v="196"/>
    <x v="2"/>
    <x v="21"/>
    <x v="0"/>
    <x v="1"/>
    <x v="1"/>
    <x v="14"/>
    <x v="1"/>
  </r>
  <r>
    <x v="197"/>
    <x v="192"/>
    <x v="193"/>
    <x v="7"/>
    <x v="68"/>
    <x v="3"/>
    <x v="26"/>
    <x v="197"/>
    <x v="2"/>
    <x v="21"/>
    <x v="0"/>
    <x v="3"/>
    <x v="3"/>
    <x v="27"/>
    <x v="1"/>
  </r>
  <r>
    <x v="198"/>
    <x v="193"/>
    <x v="194"/>
    <x v="2"/>
    <x v="26"/>
    <x v="3"/>
    <x v="2"/>
    <x v="198"/>
    <x v="2"/>
    <x v="21"/>
    <x v="0"/>
    <x v="3"/>
    <x v="3"/>
    <x v="12"/>
    <x v="1"/>
  </r>
  <r>
    <x v="199"/>
    <x v="194"/>
    <x v="195"/>
    <x v="2"/>
    <x v="1"/>
    <x v="3"/>
    <x v="26"/>
    <x v="199"/>
    <x v="2"/>
    <x v="21"/>
    <x v="0"/>
    <x v="3"/>
    <x v="3"/>
    <x v="27"/>
    <x v="1"/>
  </r>
  <r>
    <x v="200"/>
    <x v="195"/>
    <x v="196"/>
    <x v="4"/>
    <x v="34"/>
    <x v="16"/>
    <x v="43"/>
    <x v="200"/>
    <x v="35"/>
    <x v="21"/>
    <x v="0"/>
    <x v="18"/>
    <x v="18"/>
    <x v="43"/>
    <x v="1"/>
  </r>
  <r>
    <x v="201"/>
    <x v="196"/>
    <x v="197"/>
    <x v="2"/>
    <x v="1"/>
    <x v="3"/>
    <x v="26"/>
    <x v="201"/>
    <x v="2"/>
    <x v="15"/>
    <x v="0"/>
    <x v="3"/>
    <x v="3"/>
    <x v="27"/>
    <x v="1"/>
  </r>
  <r>
    <x v="202"/>
    <x v="197"/>
    <x v="198"/>
    <x v="9"/>
    <x v="69"/>
    <x v="17"/>
    <x v="44"/>
    <x v="202"/>
    <x v="36"/>
    <x v="40"/>
    <x v="0"/>
    <x v="19"/>
    <x v="19"/>
    <x v="44"/>
    <x v="1"/>
  </r>
  <r>
    <x v="203"/>
    <x v="198"/>
    <x v="199"/>
    <x v="7"/>
    <x v="25"/>
    <x v="3"/>
    <x v="26"/>
    <x v="203"/>
    <x v="2"/>
    <x v="15"/>
    <x v="0"/>
    <x v="3"/>
    <x v="3"/>
    <x v="27"/>
    <x v="1"/>
  </r>
  <r>
    <x v="204"/>
    <x v="199"/>
    <x v="200"/>
    <x v="7"/>
    <x v="25"/>
    <x v="3"/>
    <x v="26"/>
    <x v="204"/>
    <x v="2"/>
    <x v="15"/>
    <x v="0"/>
    <x v="3"/>
    <x v="3"/>
    <x v="27"/>
    <x v="1"/>
  </r>
  <r>
    <x v="205"/>
    <x v="200"/>
    <x v="201"/>
    <x v="11"/>
    <x v="70"/>
    <x v="6"/>
    <x v="45"/>
    <x v="205"/>
    <x v="37"/>
    <x v="16"/>
    <x v="0"/>
    <x v="12"/>
    <x v="12"/>
    <x v="45"/>
    <x v="1"/>
  </r>
  <r>
    <x v="206"/>
    <x v="201"/>
    <x v="202"/>
    <x v="4"/>
    <x v="5"/>
    <x v="3"/>
    <x v="26"/>
    <x v="206"/>
    <x v="2"/>
    <x v="15"/>
    <x v="0"/>
    <x v="3"/>
    <x v="3"/>
    <x v="27"/>
    <x v="1"/>
  </r>
  <r>
    <x v="207"/>
    <x v="202"/>
    <x v="203"/>
    <x v="4"/>
    <x v="46"/>
    <x v="3"/>
    <x v="26"/>
    <x v="207"/>
    <x v="2"/>
    <x v="15"/>
    <x v="0"/>
    <x v="3"/>
    <x v="3"/>
    <x v="27"/>
    <x v="1"/>
  </r>
  <r>
    <x v="208"/>
    <x v="203"/>
    <x v="204"/>
    <x v="4"/>
    <x v="66"/>
    <x v="3"/>
    <x v="26"/>
    <x v="208"/>
    <x v="2"/>
    <x v="15"/>
    <x v="1"/>
    <x v="3"/>
    <x v="9"/>
    <x v="42"/>
    <x v="1"/>
  </r>
  <r>
    <x v="209"/>
    <x v="204"/>
    <x v="205"/>
    <x v="8"/>
    <x v="67"/>
    <x v="17"/>
    <x v="44"/>
    <x v="209"/>
    <x v="36"/>
    <x v="40"/>
    <x v="0"/>
    <x v="19"/>
    <x v="19"/>
    <x v="46"/>
    <x v="1"/>
  </r>
  <r>
    <x v="210"/>
    <x v="205"/>
    <x v="206"/>
    <x v="4"/>
    <x v="58"/>
    <x v="2"/>
    <x v="15"/>
    <x v="210"/>
    <x v="13"/>
    <x v="41"/>
    <x v="0"/>
    <x v="2"/>
    <x v="2"/>
    <x v="26"/>
    <x v="1"/>
  </r>
  <r>
    <x v="211"/>
    <x v="206"/>
    <x v="207"/>
    <x v="0"/>
    <x v="71"/>
    <x v="8"/>
    <x v="46"/>
    <x v="211"/>
    <x v="38"/>
    <x v="2"/>
    <x v="0"/>
    <x v="9"/>
    <x v="10"/>
    <x v="47"/>
    <x v="1"/>
  </r>
  <r>
    <x v="212"/>
    <x v="207"/>
    <x v="208"/>
    <x v="4"/>
    <x v="5"/>
    <x v="6"/>
    <x v="33"/>
    <x v="212"/>
    <x v="26"/>
    <x v="2"/>
    <x v="0"/>
    <x v="7"/>
    <x v="7"/>
    <x v="11"/>
    <x v="1"/>
  </r>
  <r>
    <x v="213"/>
    <x v="208"/>
    <x v="209"/>
    <x v="4"/>
    <x v="66"/>
    <x v="3"/>
    <x v="26"/>
    <x v="213"/>
    <x v="2"/>
    <x v="15"/>
    <x v="1"/>
    <x v="3"/>
    <x v="9"/>
    <x v="42"/>
    <x v="1"/>
  </r>
  <r>
    <x v="214"/>
    <x v="209"/>
    <x v="210"/>
    <x v="4"/>
    <x v="72"/>
    <x v="3"/>
    <x v="26"/>
    <x v="214"/>
    <x v="2"/>
    <x v="15"/>
    <x v="0"/>
    <x v="3"/>
    <x v="3"/>
    <x v="27"/>
    <x v="1"/>
  </r>
  <r>
    <x v="215"/>
    <x v="210"/>
    <x v="211"/>
    <x v="4"/>
    <x v="66"/>
    <x v="3"/>
    <x v="26"/>
    <x v="215"/>
    <x v="2"/>
    <x v="15"/>
    <x v="1"/>
    <x v="3"/>
    <x v="9"/>
    <x v="42"/>
    <x v="1"/>
  </r>
  <r>
    <x v="216"/>
    <x v="211"/>
    <x v="212"/>
    <x v="2"/>
    <x v="49"/>
    <x v="3"/>
    <x v="2"/>
    <x v="216"/>
    <x v="2"/>
    <x v="15"/>
    <x v="0"/>
    <x v="3"/>
    <x v="3"/>
    <x v="12"/>
    <x v="1"/>
  </r>
  <r>
    <x v="217"/>
    <x v="212"/>
    <x v="213"/>
    <x v="2"/>
    <x v="3"/>
    <x v="3"/>
    <x v="47"/>
    <x v="217"/>
    <x v="39"/>
    <x v="42"/>
    <x v="0"/>
    <x v="3"/>
    <x v="3"/>
    <x v="8"/>
    <x v="1"/>
  </r>
  <r>
    <x v="218"/>
    <x v="212"/>
    <x v="213"/>
    <x v="2"/>
    <x v="3"/>
    <x v="3"/>
    <x v="47"/>
    <x v="218"/>
    <x v="39"/>
    <x v="42"/>
    <x v="0"/>
    <x v="3"/>
    <x v="3"/>
    <x v="8"/>
    <x v="1"/>
  </r>
  <r>
    <x v="219"/>
    <x v="213"/>
    <x v="214"/>
    <x v="7"/>
    <x v="73"/>
    <x v="3"/>
    <x v="47"/>
    <x v="219"/>
    <x v="39"/>
    <x v="42"/>
    <x v="0"/>
    <x v="3"/>
    <x v="3"/>
    <x v="8"/>
    <x v="1"/>
  </r>
  <r>
    <x v="220"/>
    <x v="214"/>
    <x v="215"/>
    <x v="7"/>
    <x v="73"/>
    <x v="3"/>
    <x v="47"/>
    <x v="220"/>
    <x v="39"/>
    <x v="42"/>
    <x v="0"/>
    <x v="3"/>
    <x v="3"/>
    <x v="8"/>
    <x v="1"/>
  </r>
  <r>
    <x v="221"/>
    <x v="215"/>
    <x v="216"/>
    <x v="7"/>
    <x v="35"/>
    <x v="6"/>
    <x v="48"/>
    <x v="221"/>
    <x v="21"/>
    <x v="43"/>
    <x v="0"/>
    <x v="12"/>
    <x v="12"/>
    <x v="48"/>
    <x v="1"/>
  </r>
  <r>
    <x v="222"/>
    <x v="216"/>
    <x v="217"/>
    <x v="2"/>
    <x v="1"/>
    <x v="3"/>
    <x v="26"/>
    <x v="222"/>
    <x v="2"/>
    <x v="15"/>
    <x v="0"/>
    <x v="3"/>
    <x v="3"/>
    <x v="27"/>
    <x v="1"/>
  </r>
  <r>
    <x v="223"/>
    <x v="217"/>
    <x v="218"/>
    <x v="8"/>
    <x v="13"/>
    <x v="6"/>
    <x v="49"/>
    <x v="223"/>
    <x v="40"/>
    <x v="44"/>
    <x v="0"/>
    <x v="12"/>
    <x v="12"/>
    <x v="49"/>
    <x v="1"/>
  </r>
  <r>
    <x v="224"/>
    <x v="218"/>
    <x v="219"/>
    <x v="13"/>
    <x v="74"/>
    <x v="10"/>
    <x v="50"/>
    <x v="224"/>
    <x v="41"/>
    <x v="45"/>
    <x v="0"/>
    <x v="11"/>
    <x v="11"/>
    <x v="50"/>
    <x v="1"/>
  </r>
  <r>
    <x v="225"/>
    <x v="219"/>
    <x v="220"/>
    <x v="1"/>
    <x v="31"/>
    <x v="10"/>
    <x v="50"/>
    <x v="225"/>
    <x v="41"/>
    <x v="45"/>
    <x v="0"/>
    <x v="11"/>
    <x v="11"/>
    <x v="50"/>
    <x v="1"/>
  </r>
  <r>
    <x v="226"/>
    <x v="220"/>
    <x v="221"/>
    <x v="1"/>
    <x v="75"/>
    <x v="18"/>
    <x v="51"/>
    <x v="226"/>
    <x v="42"/>
    <x v="44"/>
    <x v="0"/>
    <x v="20"/>
    <x v="20"/>
    <x v="51"/>
    <x v="1"/>
  </r>
  <r>
    <x v="227"/>
    <x v="221"/>
    <x v="222"/>
    <x v="4"/>
    <x v="5"/>
    <x v="11"/>
    <x v="31"/>
    <x v="227"/>
    <x v="24"/>
    <x v="29"/>
    <x v="0"/>
    <x v="2"/>
    <x v="2"/>
    <x v="33"/>
    <x v="1"/>
  </r>
  <r>
    <x v="228"/>
    <x v="222"/>
    <x v="223"/>
    <x v="2"/>
    <x v="40"/>
    <x v="6"/>
    <x v="52"/>
    <x v="228"/>
    <x v="21"/>
    <x v="46"/>
    <x v="0"/>
    <x v="12"/>
    <x v="12"/>
    <x v="52"/>
    <x v="1"/>
  </r>
  <r>
    <x v="229"/>
    <x v="223"/>
    <x v="224"/>
    <x v="12"/>
    <x v="76"/>
    <x v="6"/>
    <x v="53"/>
    <x v="229"/>
    <x v="43"/>
    <x v="47"/>
    <x v="0"/>
    <x v="7"/>
    <x v="7"/>
    <x v="45"/>
    <x v="1"/>
  </r>
  <r>
    <x v="230"/>
    <x v="224"/>
    <x v="225"/>
    <x v="2"/>
    <x v="26"/>
    <x v="3"/>
    <x v="54"/>
    <x v="230"/>
    <x v="44"/>
    <x v="48"/>
    <x v="0"/>
    <x v="1"/>
    <x v="1"/>
    <x v="53"/>
    <x v="1"/>
  </r>
  <r>
    <x v="231"/>
    <x v="225"/>
    <x v="226"/>
    <x v="12"/>
    <x v="76"/>
    <x v="3"/>
    <x v="54"/>
    <x v="231"/>
    <x v="44"/>
    <x v="48"/>
    <x v="0"/>
    <x v="1"/>
    <x v="1"/>
    <x v="53"/>
    <x v="1"/>
  </r>
  <r>
    <x v="232"/>
    <x v="226"/>
    <x v="227"/>
    <x v="4"/>
    <x v="52"/>
    <x v="3"/>
    <x v="54"/>
    <x v="232"/>
    <x v="44"/>
    <x v="48"/>
    <x v="0"/>
    <x v="1"/>
    <x v="1"/>
    <x v="53"/>
    <x v="1"/>
  </r>
  <r>
    <x v="233"/>
    <x v="227"/>
    <x v="228"/>
    <x v="4"/>
    <x v="50"/>
    <x v="3"/>
    <x v="47"/>
    <x v="233"/>
    <x v="39"/>
    <x v="48"/>
    <x v="0"/>
    <x v="1"/>
    <x v="1"/>
    <x v="8"/>
    <x v="1"/>
  </r>
  <r>
    <x v="234"/>
    <x v="228"/>
    <x v="229"/>
    <x v="4"/>
    <x v="52"/>
    <x v="3"/>
    <x v="54"/>
    <x v="234"/>
    <x v="44"/>
    <x v="48"/>
    <x v="0"/>
    <x v="1"/>
    <x v="1"/>
    <x v="53"/>
    <x v="1"/>
  </r>
  <r>
    <x v="235"/>
    <x v="229"/>
    <x v="230"/>
    <x v="6"/>
    <x v="77"/>
    <x v="3"/>
    <x v="10"/>
    <x v="235"/>
    <x v="8"/>
    <x v="8"/>
    <x v="1"/>
    <x v="1"/>
    <x v="21"/>
    <x v="46"/>
    <x v="1"/>
  </r>
  <r>
    <x v="236"/>
    <x v="230"/>
    <x v="231"/>
    <x v="2"/>
    <x v="38"/>
    <x v="6"/>
    <x v="55"/>
    <x v="236"/>
    <x v="45"/>
    <x v="16"/>
    <x v="0"/>
    <x v="12"/>
    <x v="12"/>
    <x v="54"/>
    <x v="1"/>
  </r>
  <r>
    <x v="237"/>
    <x v="231"/>
    <x v="232"/>
    <x v="0"/>
    <x v="0"/>
    <x v="2"/>
    <x v="56"/>
    <x v="237"/>
    <x v="20"/>
    <x v="45"/>
    <x v="0"/>
    <x v="2"/>
    <x v="2"/>
    <x v="55"/>
    <x v="1"/>
  </r>
  <r>
    <x v="238"/>
    <x v="232"/>
    <x v="233"/>
    <x v="3"/>
    <x v="78"/>
    <x v="2"/>
    <x v="57"/>
    <x v="238"/>
    <x v="46"/>
    <x v="49"/>
    <x v="0"/>
    <x v="6"/>
    <x v="6"/>
    <x v="56"/>
    <x v="1"/>
  </r>
  <r>
    <x v="239"/>
    <x v="233"/>
    <x v="234"/>
    <x v="5"/>
    <x v="79"/>
    <x v="3"/>
    <x v="58"/>
    <x v="239"/>
    <x v="47"/>
    <x v="50"/>
    <x v="0"/>
    <x v="3"/>
    <x v="3"/>
    <x v="18"/>
    <x v="1"/>
  </r>
  <r>
    <x v="240"/>
    <x v="234"/>
    <x v="235"/>
    <x v="7"/>
    <x v="35"/>
    <x v="3"/>
    <x v="54"/>
    <x v="240"/>
    <x v="44"/>
    <x v="48"/>
    <x v="0"/>
    <x v="1"/>
    <x v="1"/>
    <x v="53"/>
    <x v="1"/>
  </r>
  <r>
    <x v="241"/>
    <x v="235"/>
    <x v="236"/>
    <x v="10"/>
    <x v="27"/>
    <x v="2"/>
    <x v="7"/>
    <x v="241"/>
    <x v="1"/>
    <x v="1"/>
    <x v="0"/>
    <x v="2"/>
    <x v="2"/>
    <x v="56"/>
    <x v="1"/>
  </r>
  <r>
    <x v="242"/>
    <x v="236"/>
    <x v="237"/>
    <x v="9"/>
    <x v="80"/>
    <x v="1"/>
    <x v="0"/>
    <x v="242"/>
    <x v="0"/>
    <x v="22"/>
    <x v="0"/>
    <x v="1"/>
    <x v="1"/>
    <x v="1"/>
    <x v="1"/>
  </r>
  <r>
    <x v="243"/>
    <x v="237"/>
    <x v="238"/>
    <x v="4"/>
    <x v="5"/>
    <x v="3"/>
    <x v="47"/>
    <x v="243"/>
    <x v="39"/>
    <x v="42"/>
    <x v="0"/>
    <x v="3"/>
    <x v="3"/>
    <x v="8"/>
    <x v="1"/>
  </r>
  <r>
    <x v="244"/>
    <x v="238"/>
    <x v="239"/>
    <x v="3"/>
    <x v="11"/>
    <x v="8"/>
    <x v="59"/>
    <x v="244"/>
    <x v="48"/>
    <x v="51"/>
    <x v="0"/>
    <x v="9"/>
    <x v="10"/>
    <x v="57"/>
    <x v="1"/>
  </r>
  <r>
    <x v="245"/>
    <x v="239"/>
    <x v="240"/>
    <x v="2"/>
    <x v="26"/>
    <x v="3"/>
    <x v="26"/>
    <x v="245"/>
    <x v="2"/>
    <x v="15"/>
    <x v="0"/>
    <x v="3"/>
    <x v="3"/>
    <x v="27"/>
    <x v="1"/>
  </r>
  <r>
    <x v="246"/>
    <x v="240"/>
    <x v="241"/>
    <x v="2"/>
    <x v="14"/>
    <x v="3"/>
    <x v="26"/>
    <x v="246"/>
    <x v="2"/>
    <x v="15"/>
    <x v="0"/>
    <x v="3"/>
    <x v="3"/>
    <x v="27"/>
    <x v="1"/>
  </r>
  <r>
    <x v="247"/>
    <x v="241"/>
    <x v="242"/>
    <x v="4"/>
    <x v="34"/>
    <x v="3"/>
    <x v="26"/>
    <x v="247"/>
    <x v="2"/>
    <x v="15"/>
    <x v="0"/>
    <x v="3"/>
    <x v="3"/>
    <x v="27"/>
    <x v="1"/>
  </r>
  <r>
    <x v="248"/>
    <x v="242"/>
    <x v="243"/>
    <x v="6"/>
    <x v="81"/>
    <x v="2"/>
    <x v="1"/>
    <x v="248"/>
    <x v="1"/>
    <x v="1"/>
    <x v="0"/>
    <x v="2"/>
    <x v="2"/>
    <x v="58"/>
    <x v="1"/>
  </r>
  <r>
    <x v="249"/>
    <x v="243"/>
    <x v="244"/>
    <x v="4"/>
    <x v="52"/>
    <x v="3"/>
    <x v="26"/>
    <x v="249"/>
    <x v="2"/>
    <x v="15"/>
    <x v="0"/>
    <x v="3"/>
    <x v="3"/>
    <x v="27"/>
    <x v="1"/>
  </r>
  <r>
    <x v="250"/>
    <x v="244"/>
    <x v="245"/>
    <x v="8"/>
    <x v="82"/>
    <x v="4"/>
    <x v="60"/>
    <x v="250"/>
    <x v="4"/>
    <x v="3"/>
    <x v="0"/>
    <x v="4"/>
    <x v="4"/>
    <x v="4"/>
    <x v="1"/>
  </r>
  <r>
    <x v="251"/>
    <x v="245"/>
    <x v="246"/>
    <x v="7"/>
    <x v="73"/>
    <x v="3"/>
    <x v="42"/>
    <x v="251"/>
    <x v="34"/>
    <x v="21"/>
    <x v="0"/>
    <x v="1"/>
    <x v="1"/>
    <x v="14"/>
    <x v="1"/>
  </r>
  <r>
    <x v="252"/>
    <x v="246"/>
    <x v="247"/>
    <x v="2"/>
    <x v="3"/>
    <x v="6"/>
    <x v="11"/>
    <x v="252"/>
    <x v="9"/>
    <x v="9"/>
    <x v="0"/>
    <x v="7"/>
    <x v="7"/>
    <x v="11"/>
    <x v="1"/>
  </r>
  <r>
    <x v="253"/>
    <x v="247"/>
    <x v="248"/>
    <x v="2"/>
    <x v="1"/>
    <x v="3"/>
    <x v="42"/>
    <x v="253"/>
    <x v="34"/>
    <x v="15"/>
    <x v="0"/>
    <x v="3"/>
    <x v="3"/>
    <x v="27"/>
    <x v="1"/>
  </r>
  <r>
    <x v="254"/>
    <x v="248"/>
    <x v="249"/>
    <x v="0"/>
    <x v="0"/>
    <x v="1"/>
    <x v="0"/>
    <x v="254"/>
    <x v="0"/>
    <x v="22"/>
    <x v="0"/>
    <x v="1"/>
    <x v="1"/>
    <x v="1"/>
    <x v="1"/>
  </r>
  <r>
    <x v="255"/>
    <x v="249"/>
    <x v="250"/>
    <x v="0"/>
    <x v="0"/>
    <x v="1"/>
    <x v="0"/>
    <x v="255"/>
    <x v="0"/>
    <x v="22"/>
    <x v="0"/>
    <x v="1"/>
    <x v="1"/>
    <x v="1"/>
    <x v="1"/>
  </r>
  <r>
    <x v="256"/>
    <x v="249"/>
    <x v="250"/>
    <x v="0"/>
    <x v="0"/>
    <x v="19"/>
    <x v="61"/>
    <x v="256"/>
    <x v="0"/>
    <x v="22"/>
    <x v="0"/>
    <x v="21"/>
    <x v="22"/>
    <x v="59"/>
    <x v="1"/>
  </r>
  <r>
    <x v="257"/>
    <x v="248"/>
    <x v="249"/>
    <x v="0"/>
    <x v="0"/>
    <x v="19"/>
    <x v="61"/>
    <x v="257"/>
    <x v="0"/>
    <x v="22"/>
    <x v="0"/>
    <x v="21"/>
    <x v="22"/>
    <x v="59"/>
    <x v="1"/>
  </r>
  <r>
    <x v="258"/>
    <x v="250"/>
    <x v="251"/>
    <x v="2"/>
    <x v="14"/>
    <x v="3"/>
    <x v="2"/>
    <x v="258"/>
    <x v="2"/>
    <x v="15"/>
    <x v="0"/>
    <x v="3"/>
    <x v="3"/>
    <x v="12"/>
    <x v="1"/>
  </r>
  <r>
    <x v="259"/>
    <x v="251"/>
    <x v="252"/>
    <x v="2"/>
    <x v="47"/>
    <x v="3"/>
    <x v="26"/>
    <x v="259"/>
    <x v="2"/>
    <x v="15"/>
    <x v="0"/>
    <x v="3"/>
    <x v="3"/>
    <x v="27"/>
    <x v="1"/>
  </r>
  <r>
    <x v="260"/>
    <x v="252"/>
    <x v="253"/>
    <x v="7"/>
    <x v="68"/>
    <x v="3"/>
    <x v="42"/>
    <x v="260"/>
    <x v="34"/>
    <x v="15"/>
    <x v="0"/>
    <x v="3"/>
    <x v="3"/>
    <x v="27"/>
    <x v="1"/>
  </r>
  <r>
    <x v="261"/>
    <x v="253"/>
    <x v="254"/>
    <x v="2"/>
    <x v="47"/>
    <x v="3"/>
    <x v="2"/>
    <x v="261"/>
    <x v="2"/>
    <x v="15"/>
    <x v="0"/>
    <x v="3"/>
    <x v="3"/>
    <x v="12"/>
    <x v="1"/>
  </r>
  <r>
    <x v="262"/>
    <x v="254"/>
    <x v="255"/>
    <x v="8"/>
    <x v="51"/>
    <x v="9"/>
    <x v="62"/>
    <x v="262"/>
    <x v="0"/>
    <x v="22"/>
    <x v="0"/>
    <x v="10"/>
    <x v="9"/>
    <x v="21"/>
    <x v="1"/>
  </r>
  <r>
    <x v="263"/>
    <x v="255"/>
    <x v="256"/>
    <x v="8"/>
    <x v="51"/>
    <x v="9"/>
    <x v="62"/>
    <x v="263"/>
    <x v="0"/>
    <x v="22"/>
    <x v="0"/>
    <x v="10"/>
    <x v="9"/>
    <x v="21"/>
    <x v="1"/>
  </r>
  <r>
    <x v="264"/>
    <x v="256"/>
    <x v="257"/>
    <x v="2"/>
    <x v="40"/>
    <x v="3"/>
    <x v="20"/>
    <x v="264"/>
    <x v="15"/>
    <x v="52"/>
    <x v="0"/>
    <x v="1"/>
    <x v="1"/>
    <x v="60"/>
    <x v="1"/>
  </r>
  <r>
    <x v="265"/>
    <x v="257"/>
    <x v="258"/>
    <x v="9"/>
    <x v="22"/>
    <x v="2"/>
    <x v="63"/>
    <x v="265"/>
    <x v="23"/>
    <x v="28"/>
    <x v="0"/>
    <x v="6"/>
    <x v="6"/>
    <x v="61"/>
    <x v="1"/>
  </r>
  <r>
    <x v="266"/>
    <x v="254"/>
    <x v="255"/>
    <x v="8"/>
    <x v="51"/>
    <x v="8"/>
    <x v="22"/>
    <x v="266"/>
    <x v="0"/>
    <x v="22"/>
    <x v="0"/>
    <x v="9"/>
    <x v="10"/>
    <x v="20"/>
    <x v="1"/>
  </r>
  <r>
    <x v="267"/>
    <x v="255"/>
    <x v="256"/>
    <x v="8"/>
    <x v="51"/>
    <x v="20"/>
    <x v="64"/>
    <x v="267"/>
    <x v="0"/>
    <x v="53"/>
    <x v="0"/>
    <x v="22"/>
    <x v="23"/>
    <x v="62"/>
    <x v="1"/>
  </r>
  <r>
    <x v="268"/>
    <x v="258"/>
    <x v="259"/>
    <x v="4"/>
    <x v="61"/>
    <x v="21"/>
    <x v="65"/>
    <x v="268"/>
    <x v="49"/>
    <x v="54"/>
    <x v="0"/>
    <x v="23"/>
    <x v="24"/>
    <x v="63"/>
    <x v="1"/>
  </r>
  <r>
    <x v="269"/>
    <x v="259"/>
    <x v="260"/>
    <x v="7"/>
    <x v="33"/>
    <x v="3"/>
    <x v="47"/>
    <x v="269"/>
    <x v="39"/>
    <x v="48"/>
    <x v="0"/>
    <x v="1"/>
    <x v="1"/>
    <x v="8"/>
    <x v="1"/>
  </r>
  <r>
    <x v="270"/>
    <x v="260"/>
    <x v="261"/>
    <x v="6"/>
    <x v="83"/>
    <x v="3"/>
    <x v="14"/>
    <x v="270"/>
    <x v="12"/>
    <x v="12"/>
    <x v="0"/>
    <x v="1"/>
    <x v="1"/>
    <x v="14"/>
    <x v="1"/>
  </r>
  <r>
    <x v="271"/>
    <x v="261"/>
    <x v="262"/>
    <x v="7"/>
    <x v="36"/>
    <x v="18"/>
    <x v="66"/>
    <x v="271"/>
    <x v="50"/>
    <x v="1"/>
    <x v="0"/>
    <x v="20"/>
    <x v="20"/>
    <x v="64"/>
    <x v="1"/>
  </r>
  <r>
    <x v="272"/>
    <x v="262"/>
    <x v="263"/>
    <x v="0"/>
    <x v="0"/>
    <x v="1"/>
    <x v="0"/>
    <x v="272"/>
    <x v="0"/>
    <x v="22"/>
    <x v="0"/>
    <x v="1"/>
    <x v="1"/>
    <x v="1"/>
    <x v="1"/>
  </r>
  <r>
    <x v="273"/>
    <x v="263"/>
    <x v="264"/>
    <x v="0"/>
    <x v="0"/>
    <x v="1"/>
    <x v="0"/>
    <x v="273"/>
    <x v="0"/>
    <x v="22"/>
    <x v="0"/>
    <x v="1"/>
    <x v="1"/>
    <x v="1"/>
    <x v="1"/>
  </r>
  <r>
    <x v="274"/>
    <x v="264"/>
    <x v="265"/>
    <x v="0"/>
    <x v="0"/>
    <x v="1"/>
    <x v="0"/>
    <x v="274"/>
    <x v="0"/>
    <x v="22"/>
    <x v="0"/>
    <x v="1"/>
    <x v="1"/>
    <x v="1"/>
    <x v="1"/>
  </r>
  <r>
    <x v="275"/>
    <x v="265"/>
    <x v="266"/>
    <x v="4"/>
    <x v="50"/>
    <x v="3"/>
    <x v="67"/>
    <x v="275"/>
    <x v="27"/>
    <x v="32"/>
    <x v="0"/>
    <x v="3"/>
    <x v="3"/>
    <x v="17"/>
    <x v="1"/>
  </r>
  <r>
    <x v="276"/>
    <x v="266"/>
    <x v="267"/>
    <x v="4"/>
    <x v="34"/>
    <x v="3"/>
    <x v="67"/>
    <x v="276"/>
    <x v="27"/>
    <x v="32"/>
    <x v="0"/>
    <x v="3"/>
    <x v="3"/>
    <x v="17"/>
    <x v="1"/>
  </r>
  <r>
    <x v="277"/>
    <x v="236"/>
    <x v="237"/>
    <x v="9"/>
    <x v="80"/>
    <x v="8"/>
    <x v="68"/>
    <x v="277"/>
    <x v="19"/>
    <x v="22"/>
    <x v="0"/>
    <x v="9"/>
    <x v="10"/>
    <x v="65"/>
    <x v="1"/>
  </r>
  <r>
    <x v="278"/>
    <x v="267"/>
    <x v="268"/>
    <x v="0"/>
    <x v="84"/>
    <x v="3"/>
    <x v="67"/>
    <x v="278"/>
    <x v="27"/>
    <x v="32"/>
    <x v="0"/>
    <x v="3"/>
    <x v="3"/>
    <x v="17"/>
    <x v="1"/>
  </r>
  <r>
    <x v="279"/>
    <x v="268"/>
    <x v="269"/>
    <x v="4"/>
    <x v="50"/>
    <x v="22"/>
    <x v="69"/>
    <x v="279"/>
    <x v="51"/>
    <x v="55"/>
    <x v="0"/>
    <x v="24"/>
    <x v="25"/>
    <x v="1"/>
    <x v="1"/>
  </r>
  <r>
    <x v="280"/>
    <x v="269"/>
    <x v="270"/>
    <x v="2"/>
    <x v="85"/>
    <x v="18"/>
    <x v="70"/>
    <x v="280"/>
    <x v="52"/>
    <x v="56"/>
    <x v="0"/>
    <x v="20"/>
    <x v="20"/>
    <x v="66"/>
    <x v="1"/>
  </r>
  <r>
    <x v="281"/>
    <x v="269"/>
    <x v="270"/>
    <x v="2"/>
    <x v="85"/>
    <x v="8"/>
    <x v="71"/>
    <x v="281"/>
    <x v="53"/>
    <x v="9"/>
    <x v="0"/>
    <x v="9"/>
    <x v="10"/>
    <x v="67"/>
    <x v="1"/>
  </r>
  <r>
    <x v="282"/>
    <x v="269"/>
    <x v="270"/>
    <x v="2"/>
    <x v="85"/>
    <x v="14"/>
    <x v="38"/>
    <x v="282"/>
    <x v="53"/>
    <x v="9"/>
    <x v="0"/>
    <x v="15"/>
    <x v="15"/>
    <x v="68"/>
    <x v="1"/>
  </r>
  <r>
    <x v="283"/>
    <x v="270"/>
    <x v="271"/>
    <x v="1"/>
    <x v="56"/>
    <x v="3"/>
    <x v="32"/>
    <x v="283"/>
    <x v="25"/>
    <x v="57"/>
    <x v="0"/>
    <x v="1"/>
    <x v="1"/>
    <x v="14"/>
    <x v="1"/>
  </r>
  <r>
    <x v="284"/>
    <x v="271"/>
    <x v="272"/>
    <x v="7"/>
    <x v="86"/>
    <x v="3"/>
    <x v="42"/>
    <x v="284"/>
    <x v="34"/>
    <x v="15"/>
    <x v="0"/>
    <x v="3"/>
    <x v="3"/>
    <x v="27"/>
    <x v="1"/>
  </r>
  <r>
    <x v="285"/>
    <x v="272"/>
    <x v="273"/>
    <x v="10"/>
    <x v="87"/>
    <x v="3"/>
    <x v="42"/>
    <x v="285"/>
    <x v="34"/>
    <x v="15"/>
    <x v="0"/>
    <x v="3"/>
    <x v="3"/>
    <x v="27"/>
    <x v="1"/>
  </r>
  <r>
    <x v="286"/>
    <x v="273"/>
    <x v="274"/>
    <x v="9"/>
    <x v="15"/>
    <x v="1"/>
    <x v="0"/>
    <x v="286"/>
    <x v="0"/>
    <x v="22"/>
    <x v="0"/>
    <x v="1"/>
    <x v="1"/>
    <x v="1"/>
    <x v="1"/>
  </r>
  <r>
    <x v="287"/>
    <x v="233"/>
    <x v="234"/>
    <x v="5"/>
    <x v="79"/>
    <x v="2"/>
    <x v="56"/>
    <x v="287"/>
    <x v="20"/>
    <x v="45"/>
    <x v="0"/>
    <x v="2"/>
    <x v="2"/>
    <x v="69"/>
    <x v="1"/>
  </r>
  <r>
    <x v="288"/>
    <x v="274"/>
    <x v="275"/>
    <x v="1"/>
    <x v="88"/>
    <x v="23"/>
    <x v="72"/>
    <x v="288"/>
    <x v="20"/>
    <x v="45"/>
    <x v="0"/>
    <x v="25"/>
    <x v="26"/>
    <x v="70"/>
    <x v="1"/>
  </r>
  <r>
    <x v="289"/>
    <x v="275"/>
    <x v="276"/>
    <x v="2"/>
    <x v="38"/>
    <x v="3"/>
    <x v="42"/>
    <x v="289"/>
    <x v="34"/>
    <x v="15"/>
    <x v="0"/>
    <x v="3"/>
    <x v="3"/>
    <x v="27"/>
    <x v="1"/>
  </r>
  <r>
    <x v="290"/>
    <x v="276"/>
    <x v="277"/>
    <x v="2"/>
    <x v="1"/>
    <x v="3"/>
    <x v="42"/>
    <x v="290"/>
    <x v="34"/>
    <x v="15"/>
    <x v="0"/>
    <x v="3"/>
    <x v="3"/>
    <x v="27"/>
    <x v="1"/>
  </r>
  <r>
    <x v="291"/>
    <x v="277"/>
    <x v="278"/>
    <x v="5"/>
    <x v="89"/>
    <x v="3"/>
    <x v="47"/>
    <x v="291"/>
    <x v="39"/>
    <x v="48"/>
    <x v="0"/>
    <x v="1"/>
    <x v="1"/>
    <x v="8"/>
    <x v="1"/>
  </r>
  <r>
    <x v="292"/>
    <x v="278"/>
    <x v="279"/>
    <x v="9"/>
    <x v="90"/>
    <x v="2"/>
    <x v="6"/>
    <x v="292"/>
    <x v="6"/>
    <x v="5"/>
    <x v="0"/>
    <x v="2"/>
    <x v="2"/>
    <x v="71"/>
    <x v="1"/>
  </r>
  <r>
    <x v="293"/>
    <x v="279"/>
    <x v="280"/>
    <x v="7"/>
    <x v="25"/>
    <x v="3"/>
    <x v="20"/>
    <x v="293"/>
    <x v="15"/>
    <x v="19"/>
    <x v="0"/>
    <x v="1"/>
    <x v="1"/>
    <x v="60"/>
    <x v="1"/>
  </r>
  <r>
    <x v="294"/>
    <x v="280"/>
    <x v="281"/>
    <x v="1"/>
    <x v="31"/>
    <x v="10"/>
    <x v="50"/>
    <x v="294"/>
    <x v="41"/>
    <x v="45"/>
    <x v="0"/>
    <x v="11"/>
    <x v="11"/>
    <x v="50"/>
    <x v="1"/>
  </r>
  <r>
    <x v="295"/>
    <x v="281"/>
    <x v="282"/>
    <x v="2"/>
    <x v="26"/>
    <x v="3"/>
    <x v="54"/>
    <x v="295"/>
    <x v="44"/>
    <x v="48"/>
    <x v="0"/>
    <x v="1"/>
    <x v="1"/>
    <x v="53"/>
    <x v="1"/>
  </r>
  <r>
    <x v="296"/>
    <x v="282"/>
    <x v="283"/>
    <x v="13"/>
    <x v="91"/>
    <x v="24"/>
    <x v="73"/>
    <x v="296"/>
    <x v="35"/>
    <x v="56"/>
    <x v="0"/>
    <x v="26"/>
    <x v="27"/>
    <x v="72"/>
    <x v="1"/>
  </r>
  <r>
    <x v="297"/>
    <x v="282"/>
    <x v="283"/>
    <x v="13"/>
    <x v="91"/>
    <x v="24"/>
    <x v="73"/>
    <x v="297"/>
    <x v="35"/>
    <x v="56"/>
    <x v="0"/>
    <x v="26"/>
    <x v="27"/>
    <x v="72"/>
    <x v="1"/>
  </r>
  <r>
    <x v="298"/>
    <x v="283"/>
    <x v="284"/>
    <x v="3"/>
    <x v="62"/>
    <x v="24"/>
    <x v="73"/>
    <x v="298"/>
    <x v="35"/>
    <x v="56"/>
    <x v="0"/>
    <x v="26"/>
    <x v="27"/>
    <x v="72"/>
    <x v="1"/>
  </r>
  <r>
    <x v="299"/>
    <x v="284"/>
    <x v="285"/>
    <x v="2"/>
    <x v="40"/>
    <x v="3"/>
    <x v="20"/>
    <x v="299"/>
    <x v="15"/>
    <x v="19"/>
    <x v="0"/>
    <x v="1"/>
    <x v="1"/>
    <x v="60"/>
    <x v="1"/>
  </r>
  <r>
    <x v="300"/>
    <x v="285"/>
    <x v="286"/>
    <x v="1"/>
    <x v="1"/>
    <x v="3"/>
    <x v="12"/>
    <x v="300"/>
    <x v="10"/>
    <x v="10"/>
    <x v="0"/>
    <x v="3"/>
    <x v="3"/>
    <x v="12"/>
    <x v="1"/>
  </r>
  <r>
    <x v="301"/>
    <x v="285"/>
    <x v="286"/>
    <x v="1"/>
    <x v="1"/>
    <x v="2"/>
    <x v="15"/>
    <x v="301"/>
    <x v="13"/>
    <x v="58"/>
    <x v="0"/>
    <x v="2"/>
    <x v="2"/>
    <x v="15"/>
    <x v="1"/>
  </r>
  <r>
    <x v="302"/>
    <x v="286"/>
    <x v="287"/>
    <x v="8"/>
    <x v="9"/>
    <x v="3"/>
    <x v="26"/>
    <x v="302"/>
    <x v="2"/>
    <x v="21"/>
    <x v="0"/>
    <x v="3"/>
    <x v="3"/>
    <x v="18"/>
    <x v="1"/>
  </r>
  <r>
    <x v="303"/>
    <x v="287"/>
    <x v="288"/>
    <x v="1"/>
    <x v="75"/>
    <x v="24"/>
    <x v="73"/>
    <x v="303"/>
    <x v="35"/>
    <x v="56"/>
    <x v="0"/>
    <x v="26"/>
    <x v="27"/>
    <x v="72"/>
    <x v="1"/>
  </r>
  <r>
    <x v="304"/>
    <x v="288"/>
    <x v="289"/>
    <x v="4"/>
    <x v="61"/>
    <x v="3"/>
    <x v="47"/>
    <x v="304"/>
    <x v="39"/>
    <x v="48"/>
    <x v="0"/>
    <x v="1"/>
    <x v="1"/>
    <x v="8"/>
    <x v="1"/>
  </r>
  <r>
    <x v="305"/>
    <x v="289"/>
    <x v="290"/>
    <x v="0"/>
    <x v="1"/>
    <x v="25"/>
    <x v="74"/>
    <x v="305"/>
    <x v="54"/>
    <x v="56"/>
    <x v="0"/>
    <x v="27"/>
    <x v="28"/>
    <x v="73"/>
    <x v="1"/>
  </r>
  <r>
    <x v="306"/>
    <x v="290"/>
    <x v="291"/>
    <x v="2"/>
    <x v="40"/>
    <x v="3"/>
    <x v="20"/>
    <x v="306"/>
    <x v="15"/>
    <x v="19"/>
    <x v="0"/>
    <x v="1"/>
    <x v="1"/>
    <x v="60"/>
    <x v="1"/>
  </r>
  <r>
    <x v="307"/>
    <x v="291"/>
    <x v="292"/>
    <x v="11"/>
    <x v="92"/>
    <x v="10"/>
    <x v="28"/>
    <x v="307"/>
    <x v="6"/>
    <x v="5"/>
    <x v="0"/>
    <x v="11"/>
    <x v="11"/>
    <x v="30"/>
    <x v="1"/>
  </r>
  <r>
    <x v="308"/>
    <x v="292"/>
    <x v="293"/>
    <x v="11"/>
    <x v="93"/>
    <x v="10"/>
    <x v="28"/>
    <x v="308"/>
    <x v="6"/>
    <x v="5"/>
    <x v="0"/>
    <x v="11"/>
    <x v="11"/>
    <x v="30"/>
    <x v="1"/>
  </r>
  <r>
    <x v="309"/>
    <x v="293"/>
    <x v="294"/>
    <x v="7"/>
    <x v="45"/>
    <x v="3"/>
    <x v="47"/>
    <x v="309"/>
    <x v="39"/>
    <x v="48"/>
    <x v="0"/>
    <x v="1"/>
    <x v="1"/>
    <x v="8"/>
    <x v="1"/>
  </r>
  <r>
    <x v="310"/>
    <x v="294"/>
    <x v="295"/>
    <x v="2"/>
    <x v="28"/>
    <x v="26"/>
    <x v="75"/>
    <x v="310"/>
    <x v="6"/>
    <x v="5"/>
    <x v="0"/>
    <x v="28"/>
    <x v="29"/>
    <x v="74"/>
    <x v="1"/>
  </r>
  <r>
    <x v="311"/>
    <x v="295"/>
    <x v="296"/>
    <x v="7"/>
    <x v="8"/>
    <x v="3"/>
    <x v="10"/>
    <x v="311"/>
    <x v="8"/>
    <x v="8"/>
    <x v="0"/>
    <x v="1"/>
    <x v="1"/>
    <x v="8"/>
    <x v="1"/>
  </r>
  <r>
    <x v="312"/>
    <x v="296"/>
    <x v="297"/>
    <x v="4"/>
    <x v="94"/>
    <x v="8"/>
    <x v="71"/>
    <x v="312"/>
    <x v="53"/>
    <x v="9"/>
    <x v="0"/>
    <x v="9"/>
    <x v="10"/>
    <x v="75"/>
    <x v="1"/>
  </r>
  <r>
    <x v="313"/>
    <x v="297"/>
    <x v="298"/>
    <x v="2"/>
    <x v="49"/>
    <x v="3"/>
    <x v="10"/>
    <x v="313"/>
    <x v="8"/>
    <x v="8"/>
    <x v="0"/>
    <x v="1"/>
    <x v="1"/>
    <x v="8"/>
    <x v="1"/>
  </r>
  <r>
    <x v="314"/>
    <x v="298"/>
    <x v="299"/>
    <x v="4"/>
    <x v="94"/>
    <x v="27"/>
    <x v="76"/>
    <x v="314"/>
    <x v="55"/>
    <x v="9"/>
    <x v="0"/>
    <x v="29"/>
    <x v="30"/>
    <x v="76"/>
    <x v="1"/>
  </r>
  <r>
    <x v="315"/>
    <x v="259"/>
    <x v="300"/>
    <x v="7"/>
    <x v="8"/>
    <x v="3"/>
    <x v="10"/>
    <x v="315"/>
    <x v="8"/>
    <x v="8"/>
    <x v="0"/>
    <x v="1"/>
    <x v="1"/>
    <x v="8"/>
    <x v="1"/>
  </r>
  <r>
    <x v="316"/>
    <x v="201"/>
    <x v="202"/>
    <x v="4"/>
    <x v="5"/>
    <x v="6"/>
    <x v="77"/>
    <x v="316"/>
    <x v="13"/>
    <x v="26"/>
    <x v="0"/>
    <x v="7"/>
    <x v="7"/>
    <x v="52"/>
    <x v="1"/>
  </r>
  <r>
    <x v="317"/>
    <x v="299"/>
    <x v="301"/>
    <x v="7"/>
    <x v="35"/>
    <x v="24"/>
    <x v="78"/>
    <x v="317"/>
    <x v="56"/>
    <x v="59"/>
    <x v="0"/>
    <x v="30"/>
    <x v="31"/>
    <x v="77"/>
    <x v="1"/>
  </r>
  <r>
    <x v="318"/>
    <x v="300"/>
    <x v="302"/>
    <x v="7"/>
    <x v="41"/>
    <x v="3"/>
    <x v="2"/>
    <x v="318"/>
    <x v="57"/>
    <x v="15"/>
    <x v="1"/>
    <x v="3"/>
    <x v="9"/>
    <x v="16"/>
    <x v="1"/>
  </r>
  <r>
    <x v="319"/>
    <x v="301"/>
    <x v="303"/>
    <x v="2"/>
    <x v="26"/>
    <x v="3"/>
    <x v="54"/>
    <x v="319"/>
    <x v="44"/>
    <x v="48"/>
    <x v="0"/>
    <x v="1"/>
    <x v="1"/>
    <x v="53"/>
    <x v="1"/>
  </r>
  <r>
    <x v="320"/>
    <x v="302"/>
    <x v="304"/>
    <x v="13"/>
    <x v="95"/>
    <x v="3"/>
    <x v="79"/>
    <x v="320"/>
    <x v="39"/>
    <x v="42"/>
    <x v="0"/>
    <x v="3"/>
    <x v="3"/>
    <x v="8"/>
    <x v="1"/>
  </r>
  <r>
    <x v="321"/>
    <x v="303"/>
    <x v="305"/>
    <x v="4"/>
    <x v="5"/>
    <x v="3"/>
    <x v="54"/>
    <x v="321"/>
    <x v="44"/>
    <x v="48"/>
    <x v="0"/>
    <x v="3"/>
    <x v="3"/>
    <x v="53"/>
    <x v="1"/>
  </r>
  <r>
    <x v="322"/>
    <x v="304"/>
    <x v="306"/>
    <x v="4"/>
    <x v="5"/>
    <x v="3"/>
    <x v="54"/>
    <x v="322"/>
    <x v="44"/>
    <x v="48"/>
    <x v="0"/>
    <x v="1"/>
    <x v="1"/>
    <x v="53"/>
    <x v="1"/>
  </r>
  <r>
    <x v="323"/>
    <x v="305"/>
    <x v="307"/>
    <x v="5"/>
    <x v="96"/>
    <x v="2"/>
    <x v="9"/>
    <x v="323"/>
    <x v="6"/>
    <x v="5"/>
    <x v="0"/>
    <x v="2"/>
    <x v="2"/>
    <x v="10"/>
    <x v="1"/>
  </r>
  <r>
    <x v="324"/>
    <x v="306"/>
    <x v="308"/>
    <x v="7"/>
    <x v="32"/>
    <x v="28"/>
    <x v="80"/>
    <x v="324"/>
    <x v="58"/>
    <x v="60"/>
    <x v="0"/>
    <x v="31"/>
    <x v="32"/>
    <x v="39"/>
    <x v="1"/>
  </r>
  <r>
    <x v="325"/>
    <x v="307"/>
    <x v="309"/>
    <x v="7"/>
    <x v="97"/>
    <x v="3"/>
    <x v="79"/>
    <x v="325"/>
    <x v="39"/>
    <x v="42"/>
    <x v="0"/>
    <x v="3"/>
    <x v="3"/>
    <x v="8"/>
    <x v="1"/>
  </r>
  <r>
    <x v="326"/>
    <x v="308"/>
    <x v="310"/>
    <x v="4"/>
    <x v="5"/>
    <x v="3"/>
    <x v="47"/>
    <x v="326"/>
    <x v="39"/>
    <x v="48"/>
    <x v="0"/>
    <x v="1"/>
    <x v="1"/>
    <x v="8"/>
    <x v="1"/>
  </r>
  <r>
    <x v="327"/>
    <x v="309"/>
    <x v="311"/>
    <x v="0"/>
    <x v="98"/>
    <x v="3"/>
    <x v="21"/>
    <x v="327"/>
    <x v="18"/>
    <x v="25"/>
    <x v="0"/>
    <x v="1"/>
    <x v="1"/>
    <x v="25"/>
    <x v="1"/>
  </r>
  <r>
    <x v="328"/>
    <x v="310"/>
    <x v="312"/>
    <x v="2"/>
    <x v="38"/>
    <x v="26"/>
    <x v="81"/>
    <x v="328"/>
    <x v="59"/>
    <x v="61"/>
    <x v="0"/>
    <x v="28"/>
    <x v="29"/>
    <x v="78"/>
    <x v="1"/>
  </r>
  <r>
    <x v="329"/>
    <x v="311"/>
    <x v="313"/>
    <x v="2"/>
    <x v="26"/>
    <x v="3"/>
    <x v="54"/>
    <x v="329"/>
    <x v="44"/>
    <x v="48"/>
    <x v="0"/>
    <x v="1"/>
    <x v="1"/>
    <x v="53"/>
    <x v="1"/>
  </r>
  <r>
    <x v="330"/>
    <x v="312"/>
    <x v="314"/>
    <x v="2"/>
    <x v="47"/>
    <x v="3"/>
    <x v="79"/>
    <x v="330"/>
    <x v="39"/>
    <x v="48"/>
    <x v="0"/>
    <x v="3"/>
    <x v="3"/>
    <x v="8"/>
    <x v="1"/>
  </r>
  <r>
    <x v="331"/>
    <x v="313"/>
    <x v="315"/>
    <x v="7"/>
    <x v="99"/>
    <x v="3"/>
    <x v="79"/>
    <x v="331"/>
    <x v="39"/>
    <x v="48"/>
    <x v="0"/>
    <x v="3"/>
    <x v="3"/>
    <x v="8"/>
    <x v="1"/>
  </r>
  <r>
    <x v="332"/>
    <x v="314"/>
    <x v="316"/>
    <x v="7"/>
    <x v="97"/>
    <x v="3"/>
    <x v="79"/>
    <x v="332"/>
    <x v="39"/>
    <x v="48"/>
    <x v="0"/>
    <x v="3"/>
    <x v="3"/>
    <x v="8"/>
    <x v="1"/>
  </r>
  <r>
    <x v="333"/>
    <x v="315"/>
    <x v="317"/>
    <x v="7"/>
    <x v="97"/>
    <x v="3"/>
    <x v="79"/>
    <x v="333"/>
    <x v="39"/>
    <x v="48"/>
    <x v="0"/>
    <x v="3"/>
    <x v="3"/>
    <x v="8"/>
    <x v="1"/>
  </r>
  <r>
    <x v="334"/>
    <x v="316"/>
    <x v="318"/>
    <x v="7"/>
    <x v="97"/>
    <x v="3"/>
    <x v="79"/>
    <x v="334"/>
    <x v="39"/>
    <x v="48"/>
    <x v="0"/>
    <x v="3"/>
    <x v="3"/>
    <x v="8"/>
    <x v="1"/>
  </r>
  <r>
    <x v="335"/>
    <x v="317"/>
    <x v="319"/>
    <x v="4"/>
    <x v="52"/>
    <x v="3"/>
    <x v="79"/>
    <x v="335"/>
    <x v="39"/>
    <x v="48"/>
    <x v="0"/>
    <x v="3"/>
    <x v="3"/>
    <x v="8"/>
    <x v="1"/>
  </r>
  <r>
    <x v="336"/>
    <x v="40"/>
    <x v="320"/>
    <x v="7"/>
    <x v="33"/>
    <x v="3"/>
    <x v="79"/>
    <x v="336"/>
    <x v="39"/>
    <x v="48"/>
    <x v="0"/>
    <x v="3"/>
    <x v="3"/>
    <x v="8"/>
    <x v="1"/>
  </r>
  <r>
    <x v="337"/>
    <x v="318"/>
    <x v="321"/>
    <x v="1"/>
    <x v="100"/>
    <x v="4"/>
    <x v="82"/>
    <x v="337"/>
    <x v="4"/>
    <x v="3"/>
    <x v="0"/>
    <x v="4"/>
    <x v="4"/>
    <x v="4"/>
    <x v="1"/>
  </r>
  <r>
    <x v="338"/>
    <x v="319"/>
    <x v="322"/>
    <x v="7"/>
    <x v="21"/>
    <x v="5"/>
    <x v="5"/>
    <x v="338"/>
    <x v="5"/>
    <x v="62"/>
    <x v="0"/>
    <x v="5"/>
    <x v="5"/>
    <x v="79"/>
    <x v="1"/>
  </r>
  <r>
    <x v="339"/>
    <x v="320"/>
    <x v="323"/>
    <x v="4"/>
    <x v="59"/>
    <x v="26"/>
    <x v="83"/>
    <x v="339"/>
    <x v="60"/>
    <x v="63"/>
    <x v="0"/>
    <x v="28"/>
    <x v="29"/>
    <x v="80"/>
    <x v="1"/>
  </r>
  <r>
    <x v="340"/>
    <x v="321"/>
    <x v="324"/>
    <x v="2"/>
    <x v="14"/>
    <x v="3"/>
    <x v="79"/>
    <x v="340"/>
    <x v="39"/>
    <x v="48"/>
    <x v="0"/>
    <x v="3"/>
    <x v="3"/>
    <x v="8"/>
    <x v="1"/>
  </r>
  <r>
    <x v="341"/>
    <x v="322"/>
    <x v="325"/>
    <x v="7"/>
    <x v="97"/>
    <x v="3"/>
    <x v="79"/>
    <x v="341"/>
    <x v="39"/>
    <x v="48"/>
    <x v="0"/>
    <x v="3"/>
    <x v="3"/>
    <x v="8"/>
    <x v="1"/>
  </r>
  <r>
    <x v="342"/>
    <x v="323"/>
    <x v="326"/>
    <x v="7"/>
    <x v="97"/>
    <x v="3"/>
    <x v="79"/>
    <x v="342"/>
    <x v="39"/>
    <x v="42"/>
    <x v="0"/>
    <x v="3"/>
    <x v="3"/>
    <x v="8"/>
    <x v="1"/>
  </r>
  <r>
    <x v="343"/>
    <x v="324"/>
    <x v="327"/>
    <x v="7"/>
    <x v="97"/>
    <x v="3"/>
    <x v="79"/>
    <x v="343"/>
    <x v="39"/>
    <x v="42"/>
    <x v="0"/>
    <x v="3"/>
    <x v="3"/>
    <x v="8"/>
    <x v="1"/>
  </r>
  <r>
    <x v="344"/>
    <x v="325"/>
    <x v="328"/>
    <x v="13"/>
    <x v="91"/>
    <x v="24"/>
    <x v="73"/>
    <x v="344"/>
    <x v="35"/>
    <x v="56"/>
    <x v="0"/>
    <x v="26"/>
    <x v="27"/>
    <x v="72"/>
    <x v="1"/>
  </r>
  <r>
    <x v="345"/>
    <x v="325"/>
    <x v="328"/>
    <x v="13"/>
    <x v="91"/>
    <x v="24"/>
    <x v="73"/>
    <x v="345"/>
    <x v="35"/>
    <x v="56"/>
    <x v="0"/>
    <x v="26"/>
    <x v="27"/>
    <x v="72"/>
    <x v="1"/>
  </r>
  <r>
    <x v="346"/>
    <x v="326"/>
    <x v="329"/>
    <x v="1"/>
    <x v="31"/>
    <x v="2"/>
    <x v="84"/>
    <x v="346"/>
    <x v="40"/>
    <x v="64"/>
    <x v="0"/>
    <x v="2"/>
    <x v="2"/>
    <x v="81"/>
    <x v="1"/>
  </r>
  <r>
    <x v="347"/>
    <x v="296"/>
    <x v="297"/>
    <x v="4"/>
    <x v="94"/>
    <x v="10"/>
    <x v="85"/>
    <x v="347"/>
    <x v="6"/>
    <x v="5"/>
    <x v="0"/>
    <x v="23"/>
    <x v="24"/>
    <x v="82"/>
    <x v="1"/>
  </r>
  <r>
    <x v="348"/>
    <x v="327"/>
    <x v="330"/>
    <x v="0"/>
    <x v="101"/>
    <x v="2"/>
    <x v="6"/>
    <x v="348"/>
    <x v="6"/>
    <x v="5"/>
    <x v="0"/>
    <x v="2"/>
    <x v="2"/>
    <x v="71"/>
    <x v="1"/>
  </r>
  <r>
    <x v="349"/>
    <x v="328"/>
    <x v="331"/>
    <x v="8"/>
    <x v="51"/>
    <x v="3"/>
    <x v="21"/>
    <x v="349"/>
    <x v="18"/>
    <x v="25"/>
    <x v="0"/>
    <x v="3"/>
    <x v="3"/>
    <x v="8"/>
    <x v="1"/>
  </r>
  <r>
    <x v="350"/>
    <x v="328"/>
    <x v="331"/>
    <x v="8"/>
    <x v="51"/>
    <x v="3"/>
    <x v="21"/>
    <x v="350"/>
    <x v="18"/>
    <x v="25"/>
    <x v="0"/>
    <x v="3"/>
    <x v="3"/>
    <x v="8"/>
    <x v="1"/>
  </r>
  <r>
    <x v="351"/>
    <x v="329"/>
    <x v="332"/>
    <x v="4"/>
    <x v="50"/>
    <x v="26"/>
    <x v="81"/>
    <x v="351"/>
    <x v="59"/>
    <x v="28"/>
    <x v="0"/>
    <x v="28"/>
    <x v="29"/>
    <x v="78"/>
    <x v="1"/>
  </r>
  <r>
    <x v="352"/>
    <x v="330"/>
    <x v="333"/>
    <x v="7"/>
    <x v="33"/>
    <x v="3"/>
    <x v="47"/>
    <x v="352"/>
    <x v="39"/>
    <x v="48"/>
    <x v="0"/>
    <x v="1"/>
    <x v="1"/>
    <x v="8"/>
    <x v="1"/>
  </r>
  <r>
    <x v="353"/>
    <x v="331"/>
    <x v="334"/>
    <x v="7"/>
    <x v="35"/>
    <x v="3"/>
    <x v="79"/>
    <x v="353"/>
    <x v="39"/>
    <x v="42"/>
    <x v="0"/>
    <x v="3"/>
    <x v="3"/>
    <x v="8"/>
    <x v="1"/>
  </r>
  <r>
    <x v="354"/>
    <x v="332"/>
    <x v="335"/>
    <x v="5"/>
    <x v="89"/>
    <x v="8"/>
    <x v="68"/>
    <x v="354"/>
    <x v="19"/>
    <x v="16"/>
    <x v="0"/>
    <x v="9"/>
    <x v="10"/>
    <x v="83"/>
    <x v="1"/>
  </r>
  <r>
    <x v="355"/>
    <x v="333"/>
    <x v="336"/>
    <x v="4"/>
    <x v="59"/>
    <x v="18"/>
    <x v="86"/>
    <x v="355"/>
    <x v="52"/>
    <x v="56"/>
    <x v="0"/>
    <x v="20"/>
    <x v="20"/>
    <x v="84"/>
    <x v="1"/>
  </r>
  <r>
    <x v="356"/>
    <x v="102"/>
    <x v="103"/>
    <x v="7"/>
    <x v="42"/>
    <x v="18"/>
    <x v="86"/>
    <x v="356"/>
    <x v="52"/>
    <x v="56"/>
    <x v="0"/>
    <x v="20"/>
    <x v="20"/>
    <x v="84"/>
    <x v="1"/>
  </r>
  <r>
    <x v="357"/>
    <x v="101"/>
    <x v="337"/>
    <x v="4"/>
    <x v="5"/>
    <x v="26"/>
    <x v="87"/>
    <x v="357"/>
    <x v="60"/>
    <x v="63"/>
    <x v="0"/>
    <x v="28"/>
    <x v="29"/>
    <x v="85"/>
    <x v="1"/>
  </r>
  <r>
    <x v="358"/>
    <x v="334"/>
    <x v="338"/>
    <x v="4"/>
    <x v="5"/>
    <x v="5"/>
    <x v="5"/>
    <x v="358"/>
    <x v="5"/>
    <x v="36"/>
    <x v="0"/>
    <x v="5"/>
    <x v="5"/>
    <x v="40"/>
    <x v="1"/>
  </r>
  <r>
    <x v="359"/>
    <x v="335"/>
    <x v="339"/>
    <x v="0"/>
    <x v="84"/>
    <x v="3"/>
    <x v="12"/>
    <x v="359"/>
    <x v="10"/>
    <x v="10"/>
    <x v="0"/>
    <x v="3"/>
    <x v="3"/>
    <x v="12"/>
    <x v="1"/>
  </r>
  <r>
    <x v="360"/>
    <x v="336"/>
    <x v="340"/>
    <x v="0"/>
    <x v="84"/>
    <x v="3"/>
    <x v="12"/>
    <x v="360"/>
    <x v="10"/>
    <x v="10"/>
    <x v="0"/>
    <x v="3"/>
    <x v="3"/>
    <x v="12"/>
    <x v="1"/>
  </r>
  <r>
    <x v="361"/>
    <x v="337"/>
    <x v="341"/>
    <x v="11"/>
    <x v="54"/>
    <x v="3"/>
    <x v="67"/>
    <x v="361"/>
    <x v="27"/>
    <x v="32"/>
    <x v="0"/>
    <x v="3"/>
    <x v="3"/>
    <x v="17"/>
    <x v="1"/>
  </r>
  <r>
    <x v="362"/>
    <x v="338"/>
    <x v="342"/>
    <x v="2"/>
    <x v="102"/>
    <x v="10"/>
    <x v="88"/>
    <x v="362"/>
    <x v="6"/>
    <x v="5"/>
    <x v="0"/>
    <x v="23"/>
    <x v="24"/>
    <x v="86"/>
    <x v="1"/>
  </r>
  <r>
    <x v="363"/>
    <x v="339"/>
    <x v="343"/>
    <x v="2"/>
    <x v="40"/>
    <x v="6"/>
    <x v="52"/>
    <x v="363"/>
    <x v="21"/>
    <x v="46"/>
    <x v="0"/>
    <x v="12"/>
    <x v="12"/>
    <x v="52"/>
    <x v="1"/>
  </r>
  <r>
    <x v="364"/>
    <x v="340"/>
    <x v="344"/>
    <x v="0"/>
    <x v="103"/>
    <x v="2"/>
    <x v="56"/>
    <x v="364"/>
    <x v="20"/>
    <x v="45"/>
    <x v="0"/>
    <x v="2"/>
    <x v="2"/>
    <x v="87"/>
    <x v="1"/>
  </r>
  <r>
    <x v="365"/>
    <x v="341"/>
    <x v="345"/>
    <x v="10"/>
    <x v="104"/>
    <x v="2"/>
    <x v="6"/>
    <x v="365"/>
    <x v="6"/>
    <x v="5"/>
    <x v="0"/>
    <x v="2"/>
    <x v="2"/>
    <x v="88"/>
    <x v="1"/>
  </r>
  <r>
    <x v="366"/>
    <x v="342"/>
    <x v="346"/>
    <x v="7"/>
    <x v="8"/>
    <x v="18"/>
    <x v="70"/>
    <x v="366"/>
    <x v="52"/>
    <x v="56"/>
    <x v="0"/>
    <x v="20"/>
    <x v="20"/>
    <x v="66"/>
    <x v="1"/>
  </r>
  <r>
    <x v="367"/>
    <x v="343"/>
    <x v="347"/>
    <x v="0"/>
    <x v="29"/>
    <x v="6"/>
    <x v="49"/>
    <x v="367"/>
    <x v="40"/>
    <x v="44"/>
    <x v="0"/>
    <x v="12"/>
    <x v="12"/>
    <x v="49"/>
    <x v="1"/>
  </r>
  <r>
    <x v="368"/>
    <x v="344"/>
    <x v="348"/>
    <x v="5"/>
    <x v="105"/>
    <x v="2"/>
    <x v="1"/>
    <x v="368"/>
    <x v="1"/>
    <x v="1"/>
    <x v="0"/>
    <x v="2"/>
    <x v="2"/>
    <x v="87"/>
    <x v="1"/>
  </r>
  <r>
    <x v="369"/>
    <x v="345"/>
    <x v="349"/>
    <x v="4"/>
    <x v="5"/>
    <x v="26"/>
    <x v="87"/>
    <x v="369"/>
    <x v="60"/>
    <x v="63"/>
    <x v="0"/>
    <x v="28"/>
    <x v="29"/>
    <x v="85"/>
    <x v="1"/>
  </r>
  <r>
    <x v="370"/>
    <x v="346"/>
    <x v="350"/>
    <x v="7"/>
    <x v="45"/>
    <x v="3"/>
    <x v="8"/>
    <x v="370"/>
    <x v="7"/>
    <x v="65"/>
    <x v="0"/>
    <x v="3"/>
    <x v="3"/>
    <x v="9"/>
    <x v="1"/>
  </r>
  <r>
    <x v="371"/>
    <x v="347"/>
    <x v="351"/>
    <x v="2"/>
    <x v="3"/>
    <x v="6"/>
    <x v="89"/>
    <x v="371"/>
    <x v="61"/>
    <x v="66"/>
    <x v="0"/>
    <x v="7"/>
    <x v="7"/>
    <x v="11"/>
    <x v="1"/>
  </r>
  <r>
    <x v="372"/>
    <x v="348"/>
    <x v="352"/>
    <x v="12"/>
    <x v="106"/>
    <x v="4"/>
    <x v="60"/>
    <x v="372"/>
    <x v="4"/>
    <x v="3"/>
    <x v="0"/>
    <x v="4"/>
    <x v="4"/>
    <x v="4"/>
    <x v="1"/>
  </r>
  <r>
    <x v="373"/>
    <x v="349"/>
    <x v="353"/>
    <x v="3"/>
    <x v="107"/>
    <x v="6"/>
    <x v="89"/>
    <x v="373"/>
    <x v="61"/>
    <x v="66"/>
    <x v="0"/>
    <x v="7"/>
    <x v="7"/>
    <x v="11"/>
    <x v="1"/>
  </r>
  <r>
    <x v="374"/>
    <x v="350"/>
    <x v="354"/>
    <x v="7"/>
    <x v="8"/>
    <x v="2"/>
    <x v="15"/>
    <x v="374"/>
    <x v="13"/>
    <x v="41"/>
    <x v="0"/>
    <x v="2"/>
    <x v="2"/>
    <x v="10"/>
    <x v="1"/>
  </r>
  <r>
    <x v="375"/>
    <x v="350"/>
    <x v="354"/>
    <x v="7"/>
    <x v="8"/>
    <x v="3"/>
    <x v="90"/>
    <x v="375"/>
    <x v="62"/>
    <x v="41"/>
    <x v="0"/>
    <x v="3"/>
    <x v="3"/>
    <x v="89"/>
    <x v="1"/>
  </r>
  <r>
    <x v="376"/>
    <x v="351"/>
    <x v="355"/>
    <x v="4"/>
    <x v="58"/>
    <x v="26"/>
    <x v="91"/>
    <x v="376"/>
    <x v="59"/>
    <x v="28"/>
    <x v="0"/>
    <x v="28"/>
    <x v="29"/>
    <x v="90"/>
    <x v="1"/>
  </r>
  <r>
    <x v="377"/>
    <x v="352"/>
    <x v="356"/>
    <x v="7"/>
    <x v="18"/>
    <x v="6"/>
    <x v="89"/>
    <x v="377"/>
    <x v="61"/>
    <x v="66"/>
    <x v="0"/>
    <x v="7"/>
    <x v="7"/>
    <x v="91"/>
    <x v="1"/>
  </r>
  <r>
    <x v="378"/>
    <x v="353"/>
    <x v="357"/>
    <x v="0"/>
    <x v="108"/>
    <x v="6"/>
    <x v="89"/>
    <x v="378"/>
    <x v="61"/>
    <x v="66"/>
    <x v="0"/>
    <x v="12"/>
    <x v="12"/>
    <x v="11"/>
    <x v="1"/>
  </r>
  <r>
    <x v="379"/>
    <x v="354"/>
    <x v="358"/>
    <x v="5"/>
    <x v="6"/>
    <x v="8"/>
    <x v="68"/>
    <x v="379"/>
    <x v="19"/>
    <x v="16"/>
    <x v="0"/>
    <x v="9"/>
    <x v="10"/>
    <x v="83"/>
    <x v="1"/>
  </r>
  <r>
    <x v="380"/>
    <x v="159"/>
    <x v="160"/>
    <x v="7"/>
    <x v="44"/>
    <x v="2"/>
    <x v="92"/>
    <x v="380"/>
    <x v="61"/>
    <x v="66"/>
    <x v="0"/>
    <x v="6"/>
    <x v="6"/>
    <x v="2"/>
    <x v="1"/>
  </r>
  <r>
    <x v="381"/>
    <x v="355"/>
    <x v="359"/>
    <x v="0"/>
    <x v="109"/>
    <x v="6"/>
    <x v="89"/>
    <x v="381"/>
    <x v="61"/>
    <x v="66"/>
    <x v="0"/>
    <x v="7"/>
    <x v="7"/>
    <x v="92"/>
    <x v="1"/>
  </r>
  <r>
    <x v="382"/>
    <x v="356"/>
    <x v="360"/>
    <x v="8"/>
    <x v="67"/>
    <x v="10"/>
    <x v="25"/>
    <x v="382"/>
    <x v="21"/>
    <x v="46"/>
    <x v="0"/>
    <x v="11"/>
    <x v="11"/>
    <x v="93"/>
    <x v="1"/>
  </r>
  <r>
    <x v="383"/>
    <x v="357"/>
    <x v="361"/>
    <x v="12"/>
    <x v="110"/>
    <x v="2"/>
    <x v="92"/>
    <x v="383"/>
    <x v="61"/>
    <x v="66"/>
    <x v="0"/>
    <x v="6"/>
    <x v="6"/>
    <x v="32"/>
    <x v="1"/>
  </r>
  <r>
    <x v="384"/>
    <x v="358"/>
    <x v="362"/>
    <x v="12"/>
    <x v="111"/>
    <x v="2"/>
    <x v="93"/>
    <x v="384"/>
    <x v="63"/>
    <x v="59"/>
    <x v="0"/>
    <x v="2"/>
    <x v="2"/>
    <x v="32"/>
    <x v="1"/>
  </r>
  <r>
    <x v="385"/>
    <x v="359"/>
    <x v="363"/>
    <x v="1"/>
    <x v="112"/>
    <x v="3"/>
    <x v="10"/>
    <x v="385"/>
    <x v="8"/>
    <x v="8"/>
    <x v="0"/>
    <x v="1"/>
    <x v="1"/>
    <x v="8"/>
    <x v="1"/>
  </r>
  <r>
    <x v="386"/>
    <x v="360"/>
    <x v="364"/>
    <x v="12"/>
    <x v="110"/>
    <x v="6"/>
    <x v="89"/>
    <x v="386"/>
    <x v="61"/>
    <x v="66"/>
    <x v="0"/>
    <x v="7"/>
    <x v="7"/>
    <x v="92"/>
    <x v="1"/>
  </r>
  <r>
    <x v="387"/>
    <x v="359"/>
    <x v="363"/>
    <x v="1"/>
    <x v="112"/>
    <x v="3"/>
    <x v="10"/>
    <x v="387"/>
    <x v="8"/>
    <x v="8"/>
    <x v="0"/>
    <x v="1"/>
    <x v="1"/>
    <x v="8"/>
    <x v="1"/>
  </r>
  <r>
    <x v="388"/>
    <x v="361"/>
    <x v="365"/>
    <x v="5"/>
    <x v="113"/>
    <x v="2"/>
    <x v="92"/>
    <x v="388"/>
    <x v="61"/>
    <x v="66"/>
    <x v="0"/>
    <x v="6"/>
    <x v="6"/>
    <x v="48"/>
    <x v="1"/>
  </r>
  <r>
    <x v="389"/>
    <x v="362"/>
    <x v="366"/>
    <x v="8"/>
    <x v="67"/>
    <x v="2"/>
    <x v="94"/>
    <x v="389"/>
    <x v="37"/>
    <x v="16"/>
    <x v="0"/>
    <x v="2"/>
    <x v="2"/>
    <x v="58"/>
    <x v="1"/>
  </r>
  <r>
    <x v="390"/>
    <x v="363"/>
    <x v="367"/>
    <x v="10"/>
    <x v="104"/>
    <x v="2"/>
    <x v="92"/>
    <x v="390"/>
    <x v="61"/>
    <x v="66"/>
    <x v="0"/>
    <x v="2"/>
    <x v="2"/>
    <x v="94"/>
    <x v="1"/>
  </r>
  <r>
    <x v="391"/>
    <x v="364"/>
    <x v="368"/>
    <x v="2"/>
    <x v="3"/>
    <x v="6"/>
    <x v="89"/>
    <x v="391"/>
    <x v="61"/>
    <x v="66"/>
    <x v="0"/>
    <x v="7"/>
    <x v="7"/>
    <x v="11"/>
    <x v="1"/>
  </r>
  <r>
    <x v="392"/>
    <x v="365"/>
    <x v="369"/>
    <x v="4"/>
    <x v="59"/>
    <x v="2"/>
    <x v="92"/>
    <x v="392"/>
    <x v="61"/>
    <x v="66"/>
    <x v="0"/>
    <x v="2"/>
    <x v="2"/>
    <x v="95"/>
    <x v="1"/>
  </r>
  <r>
    <x v="393"/>
    <x v="366"/>
    <x v="370"/>
    <x v="5"/>
    <x v="114"/>
    <x v="2"/>
    <x v="92"/>
    <x v="393"/>
    <x v="61"/>
    <x v="66"/>
    <x v="0"/>
    <x v="2"/>
    <x v="2"/>
    <x v="58"/>
    <x v="1"/>
  </r>
  <r>
    <x v="394"/>
    <x v="367"/>
    <x v="371"/>
    <x v="7"/>
    <x v="44"/>
    <x v="2"/>
    <x v="92"/>
    <x v="394"/>
    <x v="61"/>
    <x v="66"/>
    <x v="0"/>
    <x v="6"/>
    <x v="6"/>
    <x v="96"/>
    <x v="1"/>
  </r>
  <r>
    <x v="395"/>
    <x v="368"/>
    <x v="372"/>
    <x v="1"/>
    <x v="56"/>
    <x v="23"/>
    <x v="72"/>
    <x v="395"/>
    <x v="20"/>
    <x v="45"/>
    <x v="0"/>
    <x v="25"/>
    <x v="26"/>
    <x v="70"/>
    <x v="1"/>
  </r>
  <r>
    <x v="396"/>
    <x v="369"/>
    <x v="373"/>
    <x v="0"/>
    <x v="0"/>
    <x v="6"/>
    <x v="89"/>
    <x v="396"/>
    <x v="61"/>
    <x v="66"/>
    <x v="0"/>
    <x v="12"/>
    <x v="12"/>
    <x v="54"/>
    <x v="1"/>
  </r>
  <r>
    <x v="397"/>
    <x v="370"/>
    <x v="374"/>
    <x v="6"/>
    <x v="115"/>
    <x v="6"/>
    <x v="89"/>
    <x v="397"/>
    <x v="61"/>
    <x v="66"/>
    <x v="0"/>
    <x v="7"/>
    <x v="7"/>
    <x v="11"/>
    <x v="1"/>
  </r>
  <r>
    <x v="398"/>
    <x v="371"/>
    <x v="375"/>
    <x v="4"/>
    <x v="58"/>
    <x v="2"/>
    <x v="92"/>
    <x v="398"/>
    <x v="61"/>
    <x v="66"/>
    <x v="0"/>
    <x v="2"/>
    <x v="2"/>
    <x v="32"/>
    <x v="1"/>
  </r>
  <r>
    <x v="399"/>
    <x v="372"/>
    <x v="376"/>
    <x v="1"/>
    <x v="116"/>
    <x v="6"/>
    <x v="95"/>
    <x v="399"/>
    <x v="64"/>
    <x v="67"/>
    <x v="0"/>
    <x v="12"/>
    <x v="12"/>
    <x v="97"/>
    <x v="1"/>
  </r>
  <r>
    <x v="400"/>
    <x v="373"/>
    <x v="377"/>
    <x v="1"/>
    <x v="1"/>
    <x v="2"/>
    <x v="96"/>
    <x v="400"/>
    <x v="64"/>
    <x v="67"/>
    <x v="0"/>
    <x v="2"/>
    <x v="2"/>
    <x v="39"/>
    <x v="1"/>
  </r>
  <r>
    <x v="401"/>
    <x v="180"/>
    <x v="181"/>
    <x v="7"/>
    <x v="8"/>
    <x v="10"/>
    <x v="97"/>
    <x v="401"/>
    <x v="65"/>
    <x v="30"/>
    <x v="0"/>
    <x v="11"/>
    <x v="11"/>
    <x v="98"/>
    <x v="1"/>
  </r>
  <r>
    <x v="402"/>
    <x v="374"/>
    <x v="378"/>
    <x v="10"/>
    <x v="16"/>
    <x v="2"/>
    <x v="92"/>
    <x v="402"/>
    <x v="61"/>
    <x v="66"/>
    <x v="0"/>
    <x v="2"/>
    <x v="2"/>
    <x v="32"/>
    <x v="1"/>
  </r>
  <r>
    <x v="403"/>
    <x v="375"/>
    <x v="379"/>
    <x v="2"/>
    <x v="3"/>
    <x v="6"/>
    <x v="89"/>
    <x v="403"/>
    <x v="61"/>
    <x v="66"/>
    <x v="0"/>
    <x v="12"/>
    <x v="12"/>
    <x v="11"/>
    <x v="1"/>
  </r>
  <r>
    <x v="404"/>
    <x v="376"/>
    <x v="380"/>
    <x v="7"/>
    <x v="73"/>
    <x v="2"/>
    <x v="15"/>
    <x v="404"/>
    <x v="13"/>
    <x v="58"/>
    <x v="0"/>
    <x v="2"/>
    <x v="2"/>
    <x v="15"/>
    <x v="1"/>
  </r>
  <r>
    <x v="405"/>
    <x v="377"/>
    <x v="381"/>
    <x v="7"/>
    <x v="86"/>
    <x v="6"/>
    <x v="89"/>
    <x v="405"/>
    <x v="61"/>
    <x v="66"/>
    <x v="0"/>
    <x v="7"/>
    <x v="7"/>
    <x v="91"/>
    <x v="1"/>
  </r>
  <r>
    <x v="406"/>
    <x v="378"/>
    <x v="382"/>
    <x v="1"/>
    <x v="75"/>
    <x v="6"/>
    <x v="98"/>
    <x v="406"/>
    <x v="66"/>
    <x v="47"/>
    <x v="0"/>
    <x v="12"/>
    <x v="12"/>
    <x v="45"/>
    <x v="1"/>
  </r>
  <r>
    <x v="407"/>
    <x v="379"/>
    <x v="383"/>
    <x v="3"/>
    <x v="117"/>
    <x v="2"/>
    <x v="99"/>
    <x v="407"/>
    <x v="67"/>
    <x v="68"/>
    <x v="0"/>
    <x v="6"/>
    <x v="6"/>
    <x v="2"/>
    <x v="1"/>
  </r>
  <r>
    <x v="408"/>
    <x v="380"/>
    <x v="384"/>
    <x v="9"/>
    <x v="90"/>
    <x v="2"/>
    <x v="96"/>
    <x v="408"/>
    <x v="64"/>
    <x v="67"/>
    <x v="0"/>
    <x v="6"/>
    <x v="6"/>
    <x v="99"/>
    <x v="1"/>
  </r>
  <r>
    <x v="409"/>
    <x v="381"/>
    <x v="385"/>
    <x v="11"/>
    <x v="118"/>
    <x v="6"/>
    <x v="53"/>
    <x v="409"/>
    <x v="43"/>
    <x v="47"/>
    <x v="0"/>
    <x v="7"/>
    <x v="7"/>
    <x v="45"/>
    <x v="1"/>
  </r>
  <r>
    <x v="410"/>
    <x v="382"/>
    <x v="386"/>
    <x v="7"/>
    <x v="65"/>
    <x v="2"/>
    <x v="100"/>
    <x v="410"/>
    <x v="21"/>
    <x v="46"/>
    <x v="0"/>
    <x v="2"/>
    <x v="2"/>
    <x v="10"/>
    <x v="1"/>
  </r>
  <r>
    <x v="411"/>
    <x v="383"/>
    <x v="387"/>
    <x v="2"/>
    <x v="26"/>
    <x v="6"/>
    <x v="101"/>
    <x v="411"/>
    <x v="68"/>
    <x v="41"/>
    <x v="0"/>
    <x v="7"/>
    <x v="7"/>
    <x v="100"/>
    <x v="1"/>
  </r>
  <r>
    <x v="412"/>
    <x v="384"/>
    <x v="388"/>
    <x v="2"/>
    <x v="40"/>
    <x v="26"/>
    <x v="102"/>
    <x v="412"/>
    <x v="69"/>
    <x v="56"/>
    <x v="0"/>
    <x v="28"/>
    <x v="29"/>
    <x v="101"/>
    <x v="1"/>
  </r>
  <r>
    <x v="413"/>
    <x v="385"/>
    <x v="389"/>
    <x v="0"/>
    <x v="119"/>
    <x v="2"/>
    <x v="99"/>
    <x v="413"/>
    <x v="67"/>
    <x v="68"/>
    <x v="0"/>
    <x v="6"/>
    <x v="6"/>
    <x v="75"/>
    <x v="1"/>
  </r>
  <r>
    <x v="414"/>
    <x v="386"/>
    <x v="390"/>
    <x v="12"/>
    <x v="60"/>
    <x v="6"/>
    <x v="98"/>
    <x v="414"/>
    <x v="66"/>
    <x v="47"/>
    <x v="0"/>
    <x v="12"/>
    <x v="12"/>
    <x v="11"/>
    <x v="1"/>
  </r>
  <r>
    <x v="415"/>
    <x v="387"/>
    <x v="391"/>
    <x v="4"/>
    <x v="34"/>
    <x v="2"/>
    <x v="6"/>
    <x v="415"/>
    <x v="6"/>
    <x v="5"/>
    <x v="0"/>
    <x v="2"/>
    <x v="2"/>
    <x v="102"/>
    <x v="1"/>
  </r>
  <r>
    <x v="416"/>
    <x v="388"/>
    <x v="392"/>
    <x v="7"/>
    <x v="68"/>
    <x v="5"/>
    <x v="5"/>
    <x v="416"/>
    <x v="5"/>
    <x v="36"/>
    <x v="0"/>
    <x v="5"/>
    <x v="5"/>
    <x v="40"/>
    <x v="1"/>
  </r>
  <r>
    <x v="417"/>
    <x v="335"/>
    <x v="393"/>
    <x v="4"/>
    <x v="50"/>
    <x v="26"/>
    <x v="103"/>
    <x v="417"/>
    <x v="60"/>
    <x v="63"/>
    <x v="0"/>
    <x v="28"/>
    <x v="29"/>
    <x v="82"/>
    <x v="1"/>
  </r>
  <r>
    <x v="418"/>
    <x v="367"/>
    <x v="371"/>
    <x v="7"/>
    <x v="44"/>
    <x v="3"/>
    <x v="14"/>
    <x v="418"/>
    <x v="12"/>
    <x v="12"/>
    <x v="0"/>
    <x v="1"/>
    <x v="1"/>
    <x v="14"/>
    <x v="1"/>
  </r>
  <r>
    <x v="419"/>
    <x v="389"/>
    <x v="394"/>
    <x v="0"/>
    <x v="98"/>
    <x v="1"/>
    <x v="0"/>
    <x v="419"/>
    <x v="0"/>
    <x v="69"/>
    <x v="0"/>
    <x v="1"/>
    <x v="1"/>
    <x v="1"/>
    <x v="1"/>
  </r>
  <r>
    <x v="420"/>
    <x v="389"/>
    <x v="394"/>
    <x v="0"/>
    <x v="98"/>
    <x v="8"/>
    <x v="68"/>
    <x v="420"/>
    <x v="19"/>
    <x v="69"/>
    <x v="0"/>
    <x v="9"/>
    <x v="10"/>
    <x v="65"/>
    <x v="1"/>
  </r>
  <r>
    <x v="421"/>
    <x v="390"/>
    <x v="395"/>
    <x v="3"/>
    <x v="120"/>
    <x v="2"/>
    <x v="100"/>
    <x v="421"/>
    <x v="21"/>
    <x v="46"/>
    <x v="0"/>
    <x v="2"/>
    <x v="2"/>
    <x v="10"/>
    <x v="1"/>
  </r>
  <r>
    <x v="422"/>
    <x v="391"/>
    <x v="396"/>
    <x v="12"/>
    <x v="76"/>
    <x v="2"/>
    <x v="96"/>
    <x v="422"/>
    <x v="64"/>
    <x v="67"/>
    <x v="0"/>
    <x v="2"/>
    <x v="2"/>
    <x v="103"/>
    <x v="1"/>
  </r>
  <r>
    <x v="423"/>
    <x v="392"/>
    <x v="397"/>
    <x v="0"/>
    <x v="29"/>
    <x v="6"/>
    <x v="104"/>
    <x v="423"/>
    <x v="70"/>
    <x v="70"/>
    <x v="0"/>
    <x v="7"/>
    <x v="7"/>
    <x v="31"/>
    <x v="1"/>
  </r>
  <r>
    <x v="424"/>
    <x v="393"/>
    <x v="398"/>
    <x v="3"/>
    <x v="121"/>
    <x v="2"/>
    <x v="57"/>
    <x v="424"/>
    <x v="46"/>
    <x v="49"/>
    <x v="0"/>
    <x v="2"/>
    <x v="2"/>
    <x v="7"/>
    <x v="1"/>
  </r>
  <r>
    <x v="425"/>
    <x v="394"/>
    <x v="399"/>
    <x v="8"/>
    <x v="55"/>
    <x v="2"/>
    <x v="93"/>
    <x v="425"/>
    <x v="63"/>
    <x v="59"/>
    <x v="0"/>
    <x v="2"/>
    <x v="2"/>
    <x v="2"/>
    <x v="1"/>
  </r>
  <r>
    <x v="426"/>
    <x v="395"/>
    <x v="400"/>
    <x v="5"/>
    <x v="6"/>
    <x v="2"/>
    <x v="96"/>
    <x v="426"/>
    <x v="64"/>
    <x v="67"/>
    <x v="0"/>
    <x v="2"/>
    <x v="2"/>
    <x v="48"/>
    <x v="1"/>
  </r>
  <r>
    <x v="427"/>
    <x v="396"/>
    <x v="401"/>
    <x v="1"/>
    <x v="112"/>
    <x v="6"/>
    <x v="105"/>
    <x v="427"/>
    <x v="71"/>
    <x v="71"/>
    <x v="0"/>
    <x v="7"/>
    <x v="7"/>
    <x v="104"/>
    <x v="1"/>
  </r>
  <r>
    <x v="428"/>
    <x v="397"/>
    <x v="402"/>
    <x v="13"/>
    <x v="95"/>
    <x v="10"/>
    <x v="97"/>
    <x v="428"/>
    <x v="65"/>
    <x v="30"/>
    <x v="0"/>
    <x v="11"/>
    <x v="11"/>
    <x v="105"/>
    <x v="1"/>
  </r>
  <r>
    <x v="429"/>
    <x v="398"/>
    <x v="403"/>
    <x v="5"/>
    <x v="89"/>
    <x v="2"/>
    <x v="84"/>
    <x v="429"/>
    <x v="40"/>
    <x v="44"/>
    <x v="0"/>
    <x v="2"/>
    <x v="2"/>
    <x v="88"/>
    <x v="1"/>
  </r>
  <r>
    <x v="430"/>
    <x v="399"/>
    <x v="404"/>
    <x v="12"/>
    <x v="122"/>
    <x v="6"/>
    <x v="106"/>
    <x v="430"/>
    <x v="72"/>
    <x v="72"/>
    <x v="0"/>
    <x v="12"/>
    <x v="12"/>
    <x v="11"/>
    <x v="1"/>
  </r>
  <r>
    <x v="431"/>
    <x v="400"/>
    <x v="405"/>
    <x v="12"/>
    <x v="110"/>
    <x v="2"/>
    <x v="92"/>
    <x v="431"/>
    <x v="61"/>
    <x v="66"/>
    <x v="0"/>
    <x v="2"/>
    <x v="2"/>
    <x v="32"/>
    <x v="1"/>
  </r>
  <r>
    <x v="432"/>
    <x v="401"/>
    <x v="406"/>
    <x v="7"/>
    <x v="42"/>
    <x v="3"/>
    <x v="79"/>
    <x v="432"/>
    <x v="39"/>
    <x v="73"/>
    <x v="0"/>
    <x v="3"/>
    <x v="3"/>
    <x v="8"/>
    <x v="1"/>
  </r>
  <r>
    <x v="433"/>
    <x v="402"/>
    <x v="407"/>
    <x v="13"/>
    <x v="74"/>
    <x v="2"/>
    <x v="107"/>
    <x v="433"/>
    <x v="6"/>
    <x v="5"/>
    <x v="0"/>
    <x v="6"/>
    <x v="6"/>
    <x v="106"/>
    <x v="1"/>
  </r>
  <r>
    <x v="434"/>
    <x v="403"/>
    <x v="408"/>
    <x v="5"/>
    <x v="105"/>
    <x v="2"/>
    <x v="1"/>
    <x v="434"/>
    <x v="1"/>
    <x v="1"/>
    <x v="0"/>
    <x v="2"/>
    <x v="2"/>
    <x v="2"/>
    <x v="1"/>
  </r>
  <r>
    <x v="435"/>
    <x v="404"/>
    <x v="409"/>
    <x v="5"/>
    <x v="114"/>
    <x v="2"/>
    <x v="100"/>
    <x v="435"/>
    <x v="21"/>
    <x v="46"/>
    <x v="0"/>
    <x v="2"/>
    <x v="2"/>
    <x v="37"/>
    <x v="1"/>
  </r>
  <r>
    <x v="436"/>
    <x v="405"/>
    <x v="410"/>
    <x v="7"/>
    <x v="44"/>
    <x v="3"/>
    <x v="79"/>
    <x v="436"/>
    <x v="39"/>
    <x v="73"/>
    <x v="0"/>
    <x v="3"/>
    <x v="3"/>
    <x v="8"/>
    <x v="1"/>
  </r>
  <r>
    <x v="437"/>
    <x v="406"/>
    <x v="411"/>
    <x v="7"/>
    <x v="8"/>
    <x v="18"/>
    <x v="70"/>
    <x v="437"/>
    <x v="52"/>
    <x v="56"/>
    <x v="0"/>
    <x v="20"/>
    <x v="20"/>
    <x v="66"/>
    <x v="1"/>
  </r>
  <r>
    <x v="438"/>
    <x v="407"/>
    <x v="412"/>
    <x v="4"/>
    <x v="50"/>
    <x v="3"/>
    <x v="47"/>
    <x v="438"/>
    <x v="39"/>
    <x v="73"/>
    <x v="0"/>
    <x v="3"/>
    <x v="3"/>
    <x v="8"/>
    <x v="1"/>
  </r>
  <r>
    <x v="439"/>
    <x v="408"/>
    <x v="413"/>
    <x v="12"/>
    <x v="123"/>
    <x v="2"/>
    <x v="96"/>
    <x v="439"/>
    <x v="64"/>
    <x v="67"/>
    <x v="0"/>
    <x v="2"/>
    <x v="2"/>
    <x v="61"/>
    <x v="1"/>
  </r>
  <r>
    <x v="440"/>
    <x v="409"/>
    <x v="414"/>
    <x v="4"/>
    <x v="5"/>
    <x v="3"/>
    <x v="79"/>
    <x v="440"/>
    <x v="39"/>
    <x v="73"/>
    <x v="0"/>
    <x v="3"/>
    <x v="3"/>
    <x v="8"/>
    <x v="1"/>
  </r>
  <r>
    <x v="441"/>
    <x v="410"/>
    <x v="415"/>
    <x v="4"/>
    <x v="58"/>
    <x v="3"/>
    <x v="79"/>
    <x v="441"/>
    <x v="39"/>
    <x v="73"/>
    <x v="0"/>
    <x v="3"/>
    <x v="3"/>
    <x v="8"/>
    <x v="1"/>
  </r>
  <r>
    <x v="442"/>
    <x v="411"/>
    <x v="416"/>
    <x v="7"/>
    <x v="8"/>
    <x v="26"/>
    <x v="103"/>
    <x v="442"/>
    <x v="60"/>
    <x v="63"/>
    <x v="0"/>
    <x v="28"/>
    <x v="29"/>
    <x v="107"/>
    <x v="1"/>
  </r>
  <r>
    <x v="443"/>
    <x v="412"/>
    <x v="417"/>
    <x v="7"/>
    <x v="18"/>
    <x v="17"/>
    <x v="44"/>
    <x v="443"/>
    <x v="36"/>
    <x v="40"/>
    <x v="0"/>
    <x v="19"/>
    <x v="19"/>
    <x v="46"/>
    <x v="1"/>
  </r>
  <r>
    <x v="444"/>
    <x v="413"/>
    <x v="418"/>
    <x v="7"/>
    <x v="124"/>
    <x v="3"/>
    <x v="79"/>
    <x v="444"/>
    <x v="39"/>
    <x v="73"/>
    <x v="0"/>
    <x v="3"/>
    <x v="3"/>
    <x v="8"/>
    <x v="1"/>
  </r>
  <r>
    <x v="445"/>
    <x v="335"/>
    <x v="419"/>
    <x v="0"/>
    <x v="109"/>
    <x v="8"/>
    <x v="108"/>
    <x v="445"/>
    <x v="73"/>
    <x v="74"/>
    <x v="0"/>
    <x v="9"/>
    <x v="10"/>
    <x v="108"/>
    <x v="1"/>
  </r>
  <r>
    <x v="446"/>
    <x v="414"/>
    <x v="420"/>
    <x v="1"/>
    <x v="2"/>
    <x v="29"/>
    <x v="109"/>
    <x v="446"/>
    <x v="45"/>
    <x v="16"/>
    <x v="0"/>
    <x v="32"/>
    <x v="33"/>
    <x v="87"/>
    <x v="1"/>
  </r>
  <r>
    <x v="447"/>
    <x v="414"/>
    <x v="420"/>
    <x v="1"/>
    <x v="2"/>
    <x v="8"/>
    <x v="68"/>
    <x v="447"/>
    <x v="19"/>
    <x v="16"/>
    <x v="0"/>
    <x v="9"/>
    <x v="10"/>
    <x v="83"/>
    <x v="1"/>
  </r>
  <r>
    <x v="448"/>
    <x v="414"/>
    <x v="420"/>
    <x v="1"/>
    <x v="2"/>
    <x v="3"/>
    <x v="110"/>
    <x v="448"/>
    <x v="74"/>
    <x v="16"/>
    <x v="0"/>
    <x v="1"/>
    <x v="1"/>
    <x v="8"/>
    <x v="1"/>
  </r>
  <r>
    <x v="449"/>
    <x v="415"/>
    <x v="421"/>
    <x v="0"/>
    <x v="125"/>
    <x v="26"/>
    <x v="111"/>
    <x v="449"/>
    <x v="75"/>
    <x v="36"/>
    <x v="0"/>
    <x v="28"/>
    <x v="29"/>
    <x v="109"/>
    <x v="1"/>
  </r>
  <r>
    <x v="450"/>
    <x v="416"/>
    <x v="422"/>
    <x v="4"/>
    <x v="50"/>
    <x v="3"/>
    <x v="47"/>
    <x v="450"/>
    <x v="39"/>
    <x v="48"/>
    <x v="0"/>
    <x v="1"/>
    <x v="1"/>
    <x v="8"/>
    <x v="1"/>
  </r>
  <r>
    <x v="451"/>
    <x v="417"/>
    <x v="423"/>
    <x v="8"/>
    <x v="57"/>
    <x v="6"/>
    <x v="112"/>
    <x v="451"/>
    <x v="6"/>
    <x v="5"/>
    <x v="0"/>
    <x v="7"/>
    <x v="7"/>
    <x v="110"/>
    <x v="1"/>
  </r>
  <r>
    <x v="452"/>
    <x v="418"/>
    <x v="424"/>
    <x v="4"/>
    <x v="50"/>
    <x v="3"/>
    <x v="47"/>
    <x v="452"/>
    <x v="39"/>
    <x v="48"/>
    <x v="0"/>
    <x v="1"/>
    <x v="1"/>
    <x v="8"/>
    <x v="1"/>
  </r>
  <r>
    <x v="453"/>
    <x v="419"/>
    <x v="425"/>
    <x v="4"/>
    <x v="58"/>
    <x v="3"/>
    <x v="79"/>
    <x v="453"/>
    <x v="39"/>
    <x v="73"/>
    <x v="0"/>
    <x v="3"/>
    <x v="3"/>
    <x v="8"/>
    <x v="1"/>
  </r>
  <r>
    <x v="454"/>
    <x v="420"/>
    <x v="426"/>
    <x v="9"/>
    <x v="126"/>
    <x v="2"/>
    <x v="99"/>
    <x v="454"/>
    <x v="67"/>
    <x v="68"/>
    <x v="0"/>
    <x v="6"/>
    <x v="6"/>
    <x v="87"/>
    <x v="1"/>
  </r>
  <r>
    <x v="455"/>
    <x v="421"/>
    <x v="427"/>
    <x v="4"/>
    <x v="58"/>
    <x v="18"/>
    <x v="113"/>
    <x v="455"/>
    <x v="76"/>
    <x v="75"/>
    <x v="0"/>
    <x v="20"/>
    <x v="20"/>
    <x v="111"/>
    <x v="1"/>
  </r>
  <r>
    <x v="456"/>
    <x v="422"/>
    <x v="428"/>
    <x v="7"/>
    <x v="68"/>
    <x v="6"/>
    <x v="114"/>
    <x v="456"/>
    <x v="13"/>
    <x v="41"/>
    <x v="0"/>
    <x v="7"/>
    <x v="7"/>
    <x v="112"/>
    <x v="1"/>
  </r>
  <r>
    <x v="457"/>
    <x v="423"/>
    <x v="429"/>
    <x v="7"/>
    <x v="45"/>
    <x v="26"/>
    <x v="115"/>
    <x v="457"/>
    <x v="69"/>
    <x v="56"/>
    <x v="0"/>
    <x v="28"/>
    <x v="29"/>
    <x v="113"/>
    <x v="1"/>
  </r>
  <r>
    <x v="458"/>
    <x v="424"/>
    <x v="430"/>
    <x v="1"/>
    <x v="127"/>
    <x v="30"/>
    <x v="116"/>
    <x v="458"/>
    <x v="6"/>
    <x v="5"/>
    <x v="0"/>
    <x v="33"/>
    <x v="21"/>
    <x v="114"/>
    <x v="1"/>
  </r>
  <r>
    <x v="459"/>
    <x v="425"/>
    <x v="431"/>
    <x v="0"/>
    <x v="17"/>
    <x v="26"/>
    <x v="81"/>
    <x v="459"/>
    <x v="59"/>
    <x v="28"/>
    <x v="0"/>
    <x v="28"/>
    <x v="29"/>
    <x v="115"/>
    <x v="1"/>
  </r>
  <r>
    <x v="460"/>
    <x v="426"/>
    <x v="432"/>
    <x v="0"/>
    <x v="17"/>
    <x v="5"/>
    <x v="5"/>
    <x v="460"/>
    <x v="5"/>
    <x v="36"/>
    <x v="0"/>
    <x v="5"/>
    <x v="5"/>
    <x v="40"/>
    <x v="1"/>
  </r>
  <r>
    <x v="461"/>
    <x v="427"/>
    <x v="433"/>
    <x v="12"/>
    <x v="106"/>
    <x v="6"/>
    <x v="117"/>
    <x v="461"/>
    <x v="46"/>
    <x v="49"/>
    <x v="0"/>
    <x v="12"/>
    <x v="12"/>
    <x v="112"/>
    <x v="1"/>
  </r>
  <r>
    <x v="462"/>
    <x v="428"/>
    <x v="434"/>
    <x v="7"/>
    <x v="33"/>
    <x v="5"/>
    <x v="5"/>
    <x v="462"/>
    <x v="5"/>
    <x v="36"/>
    <x v="0"/>
    <x v="5"/>
    <x v="5"/>
    <x v="40"/>
    <x v="1"/>
  </r>
  <r>
    <x v="463"/>
    <x v="429"/>
    <x v="435"/>
    <x v="10"/>
    <x v="128"/>
    <x v="8"/>
    <x v="108"/>
    <x v="463"/>
    <x v="73"/>
    <x v="74"/>
    <x v="0"/>
    <x v="9"/>
    <x v="10"/>
    <x v="108"/>
    <x v="1"/>
  </r>
  <r>
    <x v="464"/>
    <x v="430"/>
    <x v="436"/>
    <x v="7"/>
    <x v="44"/>
    <x v="26"/>
    <x v="81"/>
    <x v="464"/>
    <x v="59"/>
    <x v="28"/>
    <x v="0"/>
    <x v="28"/>
    <x v="29"/>
    <x v="90"/>
    <x v="1"/>
  </r>
  <r>
    <x v="465"/>
    <x v="431"/>
    <x v="437"/>
    <x v="5"/>
    <x v="113"/>
    <x v="18"/>
    <x v="70"/>
    <x v="465"/>
    <x v="52"/>
    <x v="56"/>
    <x v="0"/>
    <x v="20"/>
    <x v="20"/>
    <x v="66"/>
    <x v="1"/>
  </r>
  <r>
    <x v="466"/>
    <x v="432"/>
    <x v="438"/>
    <x v="4"/>
    <x v="61"/>
    <x v="3"/>
    <x v="79"/>
    <x v="466"/>
    <x v="39"/>
    <x v="73"/>
    <x v="0"/>
    <x v="3"/>
    <x v="3"/>
    <x v="8"/>
    <x v="1"/>
  </r>
  <r>
    <x v="467"/>
    <x v="433"/>
    <x v="439"/>
    <x v="2"/>
    <x v="14"/>
    <x v="25"/>
    <x v="118"/>
    <x v="467"/>
    <x v="77"/>
    <x v="9"/>
    <x v="0"/>
    <x v="27"/>
    <x v="28"/>
    <x v="116"/>
    <x v="1"/>
  </r>
  <r>
    <x v="468"/>
    <x v="434"/>
    <x v="440"/>
    <x v="5"/>
    <x v="113"/>
    <x v="2"/>
    <x v="93"/>
    <x v="468"/>
    <x v="63"/>
    <x v="59"/>
    <x v="0"/>
    <x v="6"/>
    <x v="6"/>
    <x v="2"/>
    <x v="1"/>
  </r>
  <r>
    <x v="469"/>
    <x v="234"/>
    <x v="441"/>
    <x v="10"/>
    <x v="129"/>
    <x v="26"/>
    <x v="81"/>
    <x v="469"/>
    <x v="59"/>
    <x v="61"/>
    <x v="0"/>
    <x v="28"/>
    <x v="29"/>
    <x v="98"/>
    <x v="1"/>
  </r>
  <r>
    <x v="470"/>
    <x v="435"/>
    <x v="442"/>
    <x v="9"/>
    <x v="69"/>
    <x v="13"/>
    <x v="37"/>
    <x v="470"/>
    <x v="78"/>
    <x v="76"/>
    <x v="0"/>
    <x v="17"/>
    <x v="17"/>
    <x v="42"/>
    <x v="1"/>
  </r>
  <r>
    <x v="471"/>
    <x v="436"/>
    <x v="443"/>
    <x v="11"/>
    <x v="130"/>
    <x v="2"/>
    <x v="96"/>
    <x v="471"/>
    <x v="64"/>
    <x v="67"/>
    <x v="0"/>
    <x v="6"/>
    <x v="6"/>
    <x v="48"/>
    <x v="1"/>
  </r>
  <r>
    <x v="472"/>
    <x v="437"/>
    <x v="444"/>
    <x v="7"/>
    <x v="8"/>
    <x v="17"/>
    <x v="44"/>
    <x v="472"/>
    <x v="36"/>
    <x v="40"/>
    <x v="0"/>
    <x v="19"/>
    <x v="19"/>
    <x v="117"/>
    <x v="1"/>
  </r>
  <r>
    <x v="473"/>
    <x v="438"/>
    <x v="445"/>
    <x v="7"/>
    <x v="8"/>
    <x v="18"/>
    <x v="70"/>
    <x v="473"/>
    <x v="52"/>
    <x v="56"/>
    <x v="0"/>
    <x v="20"/>
    <x v="20"/>
    <x v="66"/>
    <x v="1"/>
  </r>
  <r>
    <x v="474"/>
    <x v="439"/>
    <x v="446"/>
    <x v="4"/>
    <x v="34"/>
    <x v="2"/>
    <x v="6"/>
    <x v="474"/>
    <x v="6"/>
    <x v="5"/>
    <x v="0"/>
    <x v="2"/>
    <x v="2"/>
    <x v="118"/>
    <x v="1"/>
  </r>
  <r>
    <x v="475"/>
    <x v="440"/>
    <x v="447"/>
    <x v="2"/>
    <x v="48"/>
    <x v="2"/>
    <x v="15"/>
    <x v="475"/>
    <x v="13"/>
    <x v="26"/>
    <x v="0"/>
    <x v="2"/>
    <x v="2"/>
    <x v="15"/>
    <x v="1"/>
  </r>
  <r>
    <x v="476"/>
    <x v="441"/>
    <x v="448"/>
    <x v="13"/>
    <x v="131"/>
    <x v="6"/>
    <x v="119"/>
    <x v="476"/>
    <x v="67"/>
    <x v="68"/>
    <x v="0"/>
    <x v="7"/>
    <x v="7"/>
    <x v="54"/>
    <x v="1"/>
  </r>
  <r>
    <x v="477"/>
    <x v="442"/>
    <x v="449"/>
    <x v="0"/>
    <x v="29"/>
    <x v="6"/>
    <x v="119"/>
    <x v="477"/>
    <x v="67"/>
    <x v="68"/>
    <x v="0"/>
    <x v="7"/>
    <x v="7"/>
    <x v="119"/>
    <x v="1"/>
  </r>
  <r>
    <x v="478"/>
    <x v="443"/>
    <x v="450"/>
    <x v="7"/>
    <x v="44"/>
    <x v="3"/>
    <x v="79"/>
    <x v="478"/>
    <x v="39"/>
    <x v="73"/>
    <x v="0"/>
    <x v="3"/>
    <x v="3"/>
    <x v="8"/>
    <x v="1"/>
  </r>
  <r>
    <x v="479"/>
    <x v="444"/>
    <x v="451"/>
    <x v="13"/>
    <x v="132"/>
    <x v="26"/>
    <x v="120"/>
    <x v="479"/>
    <x v="75"/>
    <x v="77"/>
    <x v="0"/>
    <x v="28"/>
    <x v="29"/>
    <x v="120"/>
    <x v="1"/>
  </r>
  <r>
    <x v="480"/>
    <x v="445"/>
    <x v="452"/>
    <x v="12"/>
    <x v="76"/>
    <x v="6"/>
    <x v="105"/>
    <x v="480"/>
    <x v="71"/>
    <x v="71"/>
    <x v="0"/>
    <x v="7"/>
    <x v="7"/>
    <x v="11"/>
    <x v="1"/>
  </r>
  <r>
    <x v="481"/>
    <x v="446"/>
    <x v="453"/>
    <x v="0"/>
    <x v="17"/>
    <x v="31"/>
    <x v="121"/>
    <x v="481"/>
    <x v="49"/>
    <x v="54"/>
    <x v="0"/>
    <x v="34"/>
    <x v="34"/>
    <x v="121"/>
    <x v="1"/>
  </r>
  <r>
    <x v="482"/>
    <x v="447"/>
    <x v="454"/>
    <x v="4"/>
    <x v="5"/>
    <x v="5"/>
    <x v="5"/>
    <x v="482"/>
    <x v="5"/>
    <x v="36"/>
    <x v="0"/>
    <x v="5"/>
    <x v="5"/>
    <x v="122"/>
    <x v="1"/>
  </r>
  <r>
    <x v="483"/>
    <x v="448"/>
    <x v="455"/>
    <x v="4"/>
    <x v="5"/>
    <x v="26"/>
    <x v="122"/>
    <x v="483"/>
    <x v="60"/>
    <x v="63"/>
    <x v="0"/>
    <x v="28"/>
    <x v="29"/>
    <x v="123"/>
    <x v="1"/>
  </r>
  <r>
    <x v="484"/>
    <x v="449"/>
    <x v="456"/>
    <x v="4"/>
    <x v="52"/>
    <x v="26"/>
    <x v="91"/>
    <x v="484"/>
    <x v="59"/>
    <x v="28"/>
    <x v="0"/>
    <x v="28"/>
    <x v="29"/>
    <x v="124"/>
    <x v="1"/>
  </r>
  <r>
    <x v="485"/>
    <x v="450"/>
    <x v="457"/>
    <x v="1"/>
    <x v="2"/>
    <x v="6"/>
    <x v="117"/>
    <x v="485"/>
    <x v="46"/>
    <x v="49"/>
    <x v="0"/>
    <x v="12"/>
    <x v="12"/>
    <x v="125"/>
    <x v="1"/>
  </r>
  <r>
    <x v="486"/>
    <x v="451"/>
    <x v="458"/>
    <x v="4"/>
    <x v="59"/>
    <x v="3"/>
    <x v="79"/>
    <x v="486"/>
    <x v="39"/>
    <x v="73"/>
    <x v="0"/>
    <x v="3"/>
    <x v="3"/>
    <x v="8"/>
    <x v="1"/>
  </r>
  <r>
    <x v="487"/>
    <x v="452"/>
    <x v="459"/>
    <x v="2"/>
    <x v="48"/>
    <x v="6"/>
    <x v="123"/>
    <x v="487"/>
    <x v="79"/>
    <x v="45"/>
    <x v="0"/>
    <x v="12"/>
    <x v="12"/>
    <x v="126"/>
    <x v="1"/>
  </r>
  <r>
    <x v="488"/>
    <x v="453"/>
    <x v="460"/>
    <x v="5"/>
    <x v="133"/>
    <x v="2"/>
    <x v="99"/>
    <x v="488"/>
    <x v="67"/>
    <x v="68"/>
    <x v="0"/>
    <x v="6"/>
    <x v="6"/>
    <x v="49"/>
    <x v="1"/>
  </r>
  <r>
    <x v="489"/>
    <x v="454"/>
    <x v="461"/>
    <x v="4"/>
    <x v="58"/>
    <x v="18"/>
    <x v="113"/>
    <x v="489"/>
    <x v="76"/>
    <x v="57"/>
    <x v="0"/>
    <x v="20"/>
    <x v="20"/>
    <x v="66"/>
    <x v="1"/>
  </r>
  <r>
    <x v="490"/>
    <x v="455"/>
    <x v="462"/>
    <x v="5"/>
    <x v="105"/>
    <x v="3"/>
    <x v="10"/>
    <x v="490"/>
    <x v="8"/>
    <x v="8"/>
    <x v="0"/>
    <x v="1"/>
    <x v="1"/>
    <x v="8"/>
    <x v="1"/>
  </r>
  <r>
    <x v="491"/>
    <x v="456"/>
    <x v="463"/>
    <x v="7"/>
    <x v="21"/>
    <x v="5"/>
    <x v="5"/>
    <x v="491"/>
    <x v="5"/>
    <x v="36"/>
    <x v="0"/>
    <x v="5"/>
    <x v="5"/>
    <x v="40"/>
    <x v="1"/>
  </r>
  <r>
    <x v="492"/>
    <x v="457"/>
    <x v="464"/>
    <x v="4"/>
    <x v="5"/>
    <x v="6"/>
    <x v="77"/>
    <x v="492"/>
    <x v="13"/>
    <x v="26"/>
    <x v="0"/>
    <x v="12"/>
    <x v="12"/>
    <x v="127"/>
    <x v="1"/>
  </r>
  <r>
    <x v="493"/>
    <x v="458"/>
    <x v="465"/>
    <x v="12"/>
    <x v="134"/>
    <x v="2"/>
    <x v="99"/>
    <x v="493"/>
    <x v="67"/>
    <x v="68"/>
    <x v="0"/>
    <x v="6"/>
    <x v="6"/>
    <x v="32"/>
    <x v="1"/>
  </r>
  <r>
    <x v="494"/>
    <x v="459"/>
    <x v="466"/>
    <x v="7"/>
    <x v="73"/>
    <x v="18"/>
    <x v="86"/>
    <x v="494"/>
    <x v="52"/>
    <x v="56"/>
    <x v="0"/>
    <x v="20"/>
    <x v="20"/>
    <x v="84"/>
    <x v="1"/>
  </r>
  <r>
    <x v="495"/>
    <x v="460"/>
    <x v="467"/>
    <x v="4"/>
    <x v="61"/>
    <x v="2"/>
    <x v="56"/>
    <x v="495"/>
    <x v="20"/>
    <x v="45"/>
    <x v="0"/>
    <x v="2"/>
    <x v="2"/>
    <x v="39"/>
    <x v="1"/>
  </r>
  <r>
    <x v="496"/>
    <x v="461"/>
    <x v="468"/>
    <x v="4"/>
    <x v="5"/>
    <x v="5"/>
    <x v="5"/>
    <x v="496"/>
    <x v="5"/>
    <x v="36"/>
    <x v="0"/>
    <x v="5"/>
    <x v="5"/>
    <x v="128"/>
    <x v="1"/>
  </r>
  <r>
    <x v="497"/>
    <x v="462"/>
    <x v="469"/>
    <x v="6"/>
    <x v="77"/>
    <x v="2"/>
    <x v="124"/>
    <x v="497"/>
    <x v="80"/>
    <x v="57"/>
    <x v="0"/>
    <x v="2"/>
    <x v="2"/>
    <x v="129"/>
    <x v="1"/>
  </r>
  <r>
    <x v="498"/>
    <x v="463"/>
    <x v="470"/>
    <x v="8"/>
    <x v="82"/>
    <x v="18"/>
    <x v="70"/>
    <x v="498"/>
    <x v="52"/>
    <x v="56"/>
    <x v="0"/>
    <x v="20"/>
    <x v="20"/>
    <x v="66"/>
    <x v="1"/>
  </r>
  <r>
    <x v="499"/>
    <x v="464"/>
    <x v="471"/>
    <x v="7"/>
    <x v="97"/>
    <x v="3"/>
    <x v="79"/>
    <x v="499"/>
    <x v="39"/>
    <x v="73"/>
    <x v="0"/>
    <x v="3"/>
    <x v="3"/>
    <x v="8"/>
    <x v="1"/>
  </r>
  <r>
    <x v="500"/>
    <x v="212"/>
    <x v="472"/>
    <x v="7"/>
    <x v="33"/>
    <x v="3"/>
    <x v="79"/>
    <x v="500"/>
    <x v="39"/>
    <x v="73"/>
    <x v="0"/>
    <x v="3"/>
    <x v="3"/>
    <x v="8"/>
    <x v="1"/>
  </r>
  <r>
    <x v="501"/>
    <x v="465"/>
    <x v="473"/>
    <x v="7"/>
    <x v="8"/>
    <x v="3"/>
    <x v="79"/>
    <x v="501"/>
    <x v="39"/>
    <x v="73"/>
    <x v="0"/>
    <x v="3"/>
    <x v="3"/>
    <x v="8"/>
    <x v="1"/>
  </r>
  <r>
    <x v="502"/>
    <x v="466"/>
    <x v="474"/>
    <x v="7"/>
    <x v="8"/>
    <x v="3"/>
    <x v="79"/>
    <x v="502"/>
    <x v="39"/>
    <x v="73"/>
    <x v="0"/>
    <x v="3"/>
    <x v="3"/>
    <x v="8"/>
    <x v="1"/>
  </r>
  <r>
    <x v="503"/>
    <x v="467"/>
    <x v="475"/>
    <x v="7"/>
    <x v="8"/>
    <x v="3"/>
    <x v="79"/>
    <x v="503"/>
    <x v="39"/>
    <x v="73"/>
    <x v="0"/>
    <x v="3"/>
    <x v="3"/>
    <x v="8"/>
    <x v="1"/>
  </r>
  <r>
    <x v="504"/>
    <x v="468"/>
    <x v="476"/>
    <x v="13"/>
    <x v="135"/>
    <x v="2"/>
    <x v="99"/>
    <x v="504"/>
    <x v="67"/>
    <x v="68"/>
    <x v="0"/>
    <x v="6"/>
    <x v="6"/>
    <x v="2"/>
    <x v="1"/>
  </r>
  <r>
    <x v="505"/>
    <x v="469"/>
    <x v="477"/>
    <x v="5"/>
    <x v="136"/>
    <x v="6"/>
    <x v="125"/>
    <x v="505"/>
    <x v="81"/>
    <x v="25"/>
    <x v="0"/>
    <x v="12"/>
    <x v="12"/>
    <x v="119"/>
    <x v="1"/>
  </r>
  <r>
    <x v="506"/>
    <x v="470"/>
    <x v="478"/>
    <x v="7"/>
    <x v="18"/>
    <x v="32"/>
    <x v="126"/>
    <x v="506"/>
    <x v="36"/>
    <x v="40"/>
    <x v="0"/>
    <x v="35"/>
    <x v="35"/>
    <x v="130"/>
    <x v="1"/>
  </r>
  <r>
    <x v="507"/>
    <x v="471"/>
    <x v="479"/>
    <x v="7"/>
    <x v="18"/>
    <x v="32"/>
    <x v="126"/>
    <x v="507"/>
    <x v="36"/>
    <x v="40"/>
    <x v="0"/>
    <x v="35"/>
    <x v="35"/>
    <x v="130"/>
    <x v="1"/>
  </r>
  <r>
    <x v="508"/>
    <x v="472"/>
    <x v="480"/>
    <x v="7"/>
    <x v="18"/>
    <x v="32"/>
    <x v="126"/>
    <x v="508"/>
    <x v="36"/>
    <x v="40"/>
    <x v="0"/>
    <x v="35"/>
    <x v="35"/>
    <x v="130"/>
    <x v="1"/>
  </r>
  <r>
    <x v="509"/>
    <x v="473"/>
    <x v="481"/>
    <x v="7"/>
    <x v="18"/>
    <x v="32"/>
    <x v="126"/>
    <x v="509"/>
    <x v="36"/>
    <x v="40"/>
    <x v="0"/>
    <x v="35"/>
    <x v="35"/>
    <x v="130"/>
    <x v="1"/>
  </r>
  <r>
    <x v="510"/>
    <x v="474"/>
    <x v="482"/>
    <x v="5"/>
    <x v="89"/>
    <x v="8"/>
    <x v="68"/>
    <x v="510"/>
    <x v="19"/>
    <x v="16"/>
    <x v="0"/>
    <x v="9"/>
    <x v="10"/>
    <x v="131"/>
    <x v="1"/>
  </r>
  <r>
    <x v="511"/>
    <x v="475"/>
    <x v="483"/>
    <x v="9"/>
    <x v="90"/>
    <x v="13"/>
    <x v="40"/>
    <x v="511"/>
    <x v="82"/>
    <x v="40"/>
    <x v="0"/>
    <x v="17"/>
    <x v="17"/>
    <x v="42"/>
    <x v="1"/>
  </r>
  <r>
    <x v="512"/>
    <x v="476"/>
    <x v="484"/>
    <x v="9"/>
    <x v="22"/>
    <x v="26"/>
    <x v="91"/>
    <x v="512"/>
    <x v="59"/>
    <x v="28"/>
    <x v="0"/>
    <x v="28"/>
    <x v="29"/>
    <x v="124"/>
    <x v="1"/>
  </r>
  <r>
    <x v="513"/>
    <x v="477"/>
    <x v="485"/>
    <x v="2"/>
    <x v="85"/>
    <x v="5"/>
    <x v="5"/>
    <x v="513"/>
    <x v="5"/>
    <x v="36"/>
    <x v="0"/>
    <x v="5"/>
    <x v="5"/>
    <x v="122"/>
    <x v="1"/>
  </r>
  <r>
    <x v="514"/>
    <x v="478"/>
    <x v="486"/>
    <x v="0"/>
    <x v="137"/>
    <x v="10"/>
    <x v="28"/>
    <x v="514"/>
    <x v="6"/>
    <x v="5"/>
    <x v="0"/>
    <x v="11"/>
    <x v="11"/>
    <x v="30"/>
    <x v="1"/>
  </r>
  <r>
    <x v="515"/>
    <x v="479"/>
    <x v="487"/>
    <x v="12"/>
    <x v="106"/>
    <x v="25"/>
    <x v="127"/>
    <x v="515"/>
    <x v="83"/>
    <x v="78"/>
    <x v="0"/>
    <x v="27"/>
    <x v="28"/>
    <x v="132"/>
    <x v="1"/>
  </r>
  <r>
    <x v="516"/>
    <x v="480"/>
    <x v="488"/>
    <x v="0"/>
    <x v="125"/>
    <x v="6"/>
    <x v="106"/>
    <x v="516"/>
    <x v="72"/>
    <x v="72"/>
    <x v="0"/>
    <x v="7"/>
    <x v="7"/>
    <x v="119"/>
    <x v="1"/>
  </r>
  <r>
    <x v="517"/>
    <x v="481"/>
    <x v="489"/>
    <x v="3"/>
    <x v="138"/>
    <x v="4"/>
    <x v="128"/>
    <x v="517"/>
    <x v="33"/>
    <x v="39"/>
    <x v="0"/>
    <x v="4"/>
    <x v="4"/>
    <x v="18"/>
    <x v="1"/>
  </r>
  <r>
    <x v="518"/>
    <x v="481"/>
    <x v="489"/>
    <x v="3"/>
    <x v="138"/>
    <x v="8"/>
    <x v="71"/>
    <x v="518"/>
    <x v="48"/>
    <x v="39"/>
    <x v="0"/>
    <x v="9"/>
    <x v="10"/>
    <x v="117"/>
    <x v="1"/>
  </r>
  <r>
    <x v="519"/>
    <x v="482"/>
    <x v="490"/>
    <x v="8"/>
    <x v="9"/>
    <x v="3"/>
    <x v="12"/>
    <x v="519"/>
    <x v="10"/>
    <x v="10"/>
    <x v="0"/>
    <x v="3"/>
    <x v="3"/>
    <x v="12"/>
    <x v="1"/>
  </r>
  <r>
    <x v="520"/>
    <x v="483"/>
    <x v="491"/>
    <x v="2"/>
    <x v="3"/>
    <x v="6"/>
    <x v="52"/>
    <x v="520"/>
    <x v="21"/>
    <x v="46"/>
    <x v="0"/>
    <x v="12"/>
    <x v="12"/>
    <x v="52"/>
    <x v="1"/>
  </r>
  <r>
    <x v="521"/>
    <x v="482"/>
    <x v="490"/>
    <x v="8"/>
    <x v="9"/>
    <x v="2"/>
    <x v="15"/>
    <x v="521"/>
    <x v="13"/>
    <x v="58"/>
    <x v="0"/>
    <x v="2"/>
    <x v="2"/>
    <x v="26"/>
    <x v="1"/>
  </r>
  <r>
    <x v="522"/>
    <x v="484"/>
    <x v="492"/>
    <x v="4"/>
    <x v="5"/>
    <x v="5"/>
    <x v="5"/>
    <x v="522"/>
    <x v="5"/>
    <x v="36"/>
    <x v="0"/>
    <x v="5"/>
    <x v="5"/>
    <x v="40"/>
    <x v="1"/>
  </r>
  <r>
    <x v="523"/>
    <x v="485"/>
    <x v="493"/>
    <x v="1"/>
    <x v="30"/>
    <x v="2"/>
    <x v="15"/>
    <x v="523"/>
    <x v="13"/>
    <x v="26"/>
    <x v="0"/>
    <x v="2"/>
    <x v="2"/>
    <x v="36"/>
    <x v="1"/>
  </r>
  <r>
    <x v="524"/>
    <x v="486"/>
    <x v="494"/>
    <x v="4"/>
    <x v="5"/>
    <x v="5"/>
    <x v="5"/>
    <x v="524"/>
    <x v="5"/>
    <x v="36"/>
    <x v="0"/>
    <x v="5"/>
    <x v="5"/>
    <x v="40"/>
    <x v="1"/>
  </r>
  <r>
    <x v="525"/>
    <x v="222"/>
    <x v="223"/>
    <x v="2"/>
    <x v="40"/>
    <x v="28"/>
    <x v="80"/>
    <x v="525"/>
    <x v="31"/>
    <x v="37"/>
    <x v="0"/>
    <x v="31"/>
    <x v="32"/>
    <x v="133"/>
    <x v="1"/>
  </r>
  <r>
    <x v="526"/>
    <x v="356"/>
    <x v="360"/>
    <x v="8"/>
    <x v="67"/>
    <x v="11"/>
    <x v="31"/>
    <x v="526"/>
    <x v="24"/>
    <x v="29"/>
    <x v="0"/>
    <x v="2"/>
    <x v="2"/>
    <x v="33"/>
    <x v="1"/>
  </r>
  <r>
    <x v="527"/>
    <x v="356"/>
    <x v="360"/>
    <x v="8"/>
    <x v="67"/>
    <x v="11"/>
    <x v="129"/>
    <x v="527"/>
    <x v="24"/>
    <x v="29"/>
    <x v="0"/>
    <x v="2"/>
    <x v="2"/>
    <x v="119"/>
    <x v="1"/>
  </r>
  <r>
    <x v="528"/>
    <x v="316"/>
    <x v="318"/>
    <x v="7"/>
    <x v="97"/>
    <x v="11"/>
    <x v="31"/>
    <x v="528"/>
    <x v="24"/>
    <x v="29"/>
    <x v="0"/>
    <x v="2"/>
    <x v="2"/>
    <x v="33"/>
    <x v="1"/>
  </r>
  <r>
    <x v="529"/>
    <x v="487"/>
    <x v="495"/>
    <x v="10"/>
    <x v="37"/>
    <x v="5"/>
    <x v="5"/>
    <x v="529"/>
    <x v="5"/>
    <x v="36"/>
    <x v="0"/>
    <x v="5"/>
    <x v="5"/>
    <x v="40"/>
    <x v="1"/>
  </r>
  <r>
    <x v="530"/>
    <x v="488"/>
    <x v="496"/>
    <x v="7"/>
    <x v="25"/>
    <x v="3"/>
    <x v="21"/>
    <x v="530"/>
    <x v="18"/>
    <x v="20"/>
    <x v="0"/>
    <x v="3"/>
    <x v="3"/>
    <x v="17"/>
    <x v="1"/>
  </r>
  <r>
    <x v="531"/>
    <x v="489"/>
    <x v="497"/>
    <x v="13"/>
    <x v="139"/>
    <x v="2"/>
    <x v="6"/>
    <x v="531"/>
    <x v="6"/>
    <x v="5"/>
    <x v="0"/>
    <x v="2"/>
    <x v="2"/>
    <x v="102"/>
    <x v="1"/>
  </r>
  <r>
    <x v="532"/>
    <x v="490"/>
    <x v="498"/>
    <x v="7"/>
    <x v="41"/>
    <x v="2"/>
    <x v="130"/>
    <x v="532"/>
    <x v="84"/>
    <x v="79"/>
    <x v="0"/>
    <x v="2"/>
    <x v="2"/>
    <x v="134"/>
    <x v="1"/>
  </r>
  <r>
    <x v="533"/>
    <x v="491"/>
    <x v="499"/>
    <x v="9"/>
    <x v="63"/>
    <x v="3"/>
    <x v="21"/>
    <x v="533"/>
    <x v="18"/>
    <x v="20"/>
    <x v="0"/>
    <x v="1"/>
    <x v="1"/>
    <x v="17"/>
    <x v="1"/>
  </r>
  <r>
    <x v="534"/>
    <x v="219"/>
    <x v="220"/>
    <x v="1"/>
    <x v="31"/>
    <x v="10"/>
    <x v="50"/>
    <x v="534"/>
    <x v="41"/>
    <x v="45"/>
    <x v="0"/>
    <x v="11"/>
    <x v="11"/>
    <x v="86"/>
    <x v="1"/>
  </r>
  <r>
    <x v="535"/>
    <x v="492"/>
    <x v="500"/>
    <x v="8"/>
    <x v="140"/>
    <x v="6"/>
    <x v="112"/>
    <x v="535"/>
    <x v="6"/>
    <x v="5"/>
    <x v="0"/>
    <x v="7"/>
    <x v="7"/>
    <x v="135"/>
    <x v="1"/>
  </r>
  <r>
    <x v="536"/>
    <x v="493"/>
    <x v="501"/>
    <x v="5"/>
    <x v="113"/>
    <x v="33"/>
    <x v="131"/>
    <x v="536"/>
    <x v="85"/>
    <x v="80"/>
    <x v="0"/>
    <x v="36"/>
    <x v="36"/>
    <x v="136"/>
    <x v="1"/>
  </r>
  <r>
    <x v="537"/>
    <x v="494"/>
    <x v="502"/>
    <x v="7"/>
    <x v="99"/>
    <x v="18"/>
    <x v="113"/>
    <x v="537"/>
    <x v="76"/>
    <x v="75"/>
    <x v="0"/>
    <x v="20"/>
    <x v="20"/>
    <x v="111"/>
    <x v="1"/>
  </r>
  <r>
    <x v="538"/>
    <x v="495"/>
    <x v="503"/>
    <x v="9"/>
    <x v="141"/>
    <x v="3"/>
    <x v="47"/>
    <x v="538"/>
    <x v="39"/>
    <x v="73"/>
    <x v="0"/>
    <x v="3"/>
    <x v="3"/>
    <x v="8"/>
    <x v="1"/>
  </r>
  <r>
    <x v="539"/>
    <x v="496"/>
    <x v="504"/>
    <x v="3"/>
    <x v="121"/>
    <x v="34"/>
    <x v="132"/>
    <x v="539"/>
    <x v="86"/>
    <x v="81"/>
    <x v="0"/>
    <x v="37"/>
    <x v="37"/>
    <x v="32"/>
    <x v="1"/>
  </r>
  <r>
    <x v="540"/>
    <x v="497"/>
    <x v="505"/>
    <x v="12"/>
    <x v="111"/>
    <x v="13"/>
    <x v="37"/>
    <x v="540"/>
    <x v="32"/>
    <x v="82"/>
    <x v="0"/>
    <x v="17"/>
    <x v="17"/>
    <x v="14"/>
    <x v="1"/>
  </r>
  <r>
    <x v="541"/>
    <x v="498"/>
    <x v="506"/>
    <x v="3"/>
    <x v="142"/>
    <x v="6"/>
    <x v="133"/>
    <x v="541"/>
    <x v="71"/>
    <x v="71"/>
    <x v="0"/>
    <x v="12"/>
    <x v="12"/>
    <x v="31"/>
    <x v="1"/>
  </r>
  <r>
    <x v="542"/>
    <x v="499"/>
    <x v="507"/>
    <x v="0"/>
    <x v="143"/>
    <x v="2"/>
    <x v="99"/>
    <x v="542"/>
    <x v="67"/>
    <x v="68"/>
    <x v="0"/>
    <x v="2"/>
    <x v="2"/>
    <x v="32"/>
    <x v="1"/>
  </r>
  <r>
    <x v="543"/>
    <x v="500"/>
    <x v="508"/>
    <x v="4"/>
    <x v="50"/>
    <x v="18"/>
    <x v="113"/>
    <x v="543"/>
    <x v="76"/>
    <x v="57"/>
    <x v="0"/>
    <x v="20"/>
    <x v="20"/>
    <x v="66"/>
    <x v="1"/>
  </r>
  <r>
    <x v="544"/>
    <x v="501"/>
    <x v="509"/>
    <x v="7"/>
    <x v="8"/>
    <x v="5"/>
    <x v="134"/>
    <x v="544"/>
    <x v="87"/>
    <x v="9"/>
    <x v="0"/>
    <x v="5"/>
    <x v="5"/>
    <x v="137"/>
    <x v="1"/>
  </r>
  <r>
    <x v="545"/>
    <x v="502"/>
    <x v="510"/>
    <x v="7"/>
    <x v="99"/>
    <x v="5"/>
    <x v="5"/>
    <x v="545"/>
    <x v="5"/>
    <x v="62"/>
    <x v="0"/>
    <x v="5"/>
    <x v="5"/>
    <x v="5"/>
    <x v="1"/>
  </r>
  <r>
    <x v="546"/>
    <x v="503"/>
    <x v="511"/>
    <x v="7"/>
    <x v="18"/>
    <x v="32"/>
    <x v="126"/>
    <x v="546"/>
    <x v="36"/>
    <x v="40"/>
    <x v="0"/>
    <x v="35"/>
    <x v="35"/>
    <x v="130"/>
    <x v="1"/>
  </r>
  <r>
    <x v="547"/>
    <x v="504"/>
    <x v="512"/>
    <x v="7"/>
    <x v="18"/>
    <x v="32"/>
    <x v="126"/>
    <x v="547"/>
    <x v="36"/>
    <x v="40"/>
    <x v="0"/>
    <x v="35"/>
    <x v="35"/>
    <x v="130"/>
    <x v="1"/>
  </r>
  <r>
    <x v="548"/>
    <x v="505"/>
    <x v="513"/>
    <x v="7"/>
    <x v="18"/>
    <x v="32"/>
    <x v="126"/>
    <x v="548"/>
    <x v="36"/>
    <x v="40"/>
    <x v="0"/>
    <x v="35"/>
    <x v="35"/>
    <x v="130"/>
    <x v="1"/>
  </r>
  <r>
    <x v="549"/>
    <x v="506"/>
    <x v="514"/>
    <x v="12"/>
    <x v="111"/>
    <x v="13"/>
    <x v="40"/>
    <x v="549"/>
    <x v="32"/>
    <x v="38"/>
    <x v="0"/>
    <x v="17"/>
    <x v="17"/>
    <x v="14"/>
    <x v="1"/>
  </r>
  <r>
    <x v="550"/>
    <x v="507"/>
    <x v="515"/>
    <x v="12"/>
    <x v="111"/>
    <x v="13"/>
    <x v="40"/>
    <x v="550"/>
    <x v="32"/>
    <x v="38"/>
    <x v="0"/>
    <x v="17"/>
    <x v="17"/>
    <x v="14"/>
    <x v="1"/>
  </r>
  <r>
    <x v="551"/>
    <x v="508"/>
    <x v="516"/>
    <x v="0"/>
    <x v="29"/>
    <x v="6"/>
    <x v="119"/>
    <x v="551"/>
    <x v="67"/>
    <x v="83"/>
    <x v="0"/>
    <x v="7"/>
    <x v="7"/>
    <x v="119"/>
    <x v="1"/>
  </r>
  <r>
    <x v="552"/>
    <x v="509"/>
    <x v="517"/>
    <x v="7"/>
    <x v="44"/>
    <x v="10"/>
    <x v="135"/>
    <x v="552"/>
    <x v="40"/>
    <x v="84"/>
    <x v="0"/>
    <x v="23"/>
    <x v="24"/>
    <x v="138"/>
    <x v="1"/>
  </r>
  <r>
    <x v="553"/>
    <x v="510"/>
    <x v="518"/>
    <x v="4"/>
    <x v="50"/>
    <x v="18"/>
    <x v="113"/>
    <x v="553"/>
    <x v="76"/>
    <x v="57"/>
    <x v="0"/>
    <x v="20"/>
    <x v="20"/>
    <x v="111"/>
    <x v="1"/>
  </r>
  <r>
    <x v="554"/>
    <x v="511"/>
    <x v="519"/>
    <x v="4"/>
    <x v="34"/>
    <x v="18"/>
    <x v="113"/>
    <x v="554"/>
    <x v="76"/>
    <x v="57"/>
    <x v="0"/>
    <x v="20"/>
    <x v="20"/>
    <x v="66"/>
    <x v="1"/>
  </r>
  <r>
    <x v="555"/>
    <x v="512"/>
    <x v="520"/>
    <x v="11"/>
    <x v="93"/>
    <x v="18"/>
    <x v="113"/>
    <x v="555"/>
    <x v="76"/>
    <x v="57"/>
    <x v="0"/>
    <x v="20"/>
    <x v="20"/>
    <x v="66"/>
    <x v="1"/>
  </r>
  <r>
    <x v="556"/>
    <x v="513"/>
    <x v="521"/>
    <x v="7"/>
    <x v="65"/>
    <x v="18"/>
    <x v="113"/>
    <x v="556"/>
    <x v="76"/>
    <x v="57"/>
    <x v="0"/>
    <x v="20"/>
    <x v="20"/>
    <x v="66"/>
    <x v="1"/>
  </r>
  <r>
    <x v="557"/>
    <x v="514"/>
    <x v="522"/>
    <x v="0"/>
    <x v="29"/>
    <x v="35"/>
    <x v="136"/>
    <x v="557"/>
    <x v="88"/>
    <x v="85"/>
    <x v="0"/>
    <x v="38"/>
    <x v="38"/>
    <x v="38"/>
    <x v="1"/>
  </r>
  <r>
    <x v="558"/>
    <x v="515"/>
    <x v="523"/>
    <x v="7"/>
    <x v="21"/>
    <x v="3"/>
    <x v="79"/>
    <x v="558"/>
    <x v="39"/>
    <x v="48"/>
    <x v="0"/>
    <x v="1"/>
    <x v="1"/>
    <x v="9"/>
    <x v="1"/>
  </r>
  <r>
    <x v="559"/>
    <x v="516"/>
    <x v="524"/>
    <x v="4"/>
    <x v="61"/>
    <x v="18"/>
    <x v="113"/>
    <x v="559"/>
    <x v="76"/>
    <x v="57"/>
    <x v="0"/>
    <x v="20"/>
    <x v="20"/>
    <x v="66"/>
    <x v="1"/>
  </r>
  <r>
    <x v="560"/>
    <x v="517"/>
    <x v="525"/>
    <x v="4"/>
    <x v="61"/>
    <x v="18"/>
    <x v="113"/>
    <x v="560"/>
    <x v="76"/>
    <x v="57"/>
    <x v="0"/>
    <x v="20"/>
    <x v="20"/>
    <x v="66"/>
    <x v="1"/>
  </r>
  <r>
    <x v="561"/>
    <x v="518"/>
    <x v="526"/>
    <x v="4"/>
    <x v="34"/>
    <x v="18"/>
    <x v="113"/>
    <x v="561"/>
    <x v="76"/>
    <x v="57"/>
    <x v="0"/>
    <x v="20"/>
    <x v="20"/>
    <x v="66"/>
    <x v="1"/>
  </r>
  <r>
    <x v="562"/>
    <x v="519"/>
    <x v="527"/>
    <x v="12"/>
    <x v="106"/>
    <x v="18"/>
    <x v="70"/>
    <x v="562"/>
    <x v="52"/>
    <x v="56"/>
    <x v="0"/>
    <x v="20"/>
    <x v="20"/>
    <x v="66"/>
    <x v="1"/>
  </r>
  <r>
    <x v="563"/>
    <x v="520"/>
    <x v="528"/>
    <x v="4"/>
    <x v="5"/>
    <x v="26"/>
    <x v="102"/>
    <x v="563"/>
    <x v="69"/>
    <x v="30"/>
    <x v="0"/>
    <x v="28"/>
    <x v="29"/>
    <x v="139"/>
    <x v="1"/>
  </r>
  <r>
    <x v="564"/>
    <x v="258"/>
    <x v="259"/>
    <x v="4"/>
    <x v="61"/>
    <x v="26"/>
    <x v="75"/>
    <x v="564"/>
    <x v="6"/>
    <x v="5"/>
    <x v="0"/>
    <x v="28"/>
    <x v="29"/>
    <x v="109"/>
    <x v="1"/>
  </r>
  <r>
    <x v="565"/>
    <x v="521"/>
    <x v="529"/>
    <x v="13"/>
    <x v="95"/>
    <x v="10"/>
    <x v="137"/>
    <x v="565"/>
    <x v="40"/>
    <x v="64"/>
    <x v="0"/>
    <x v="11"/>
    <x v="11"/>
    <x v="140"/>
    <x v="1"/>
  </r>
  <r>
    <x v="566"/>
    <x v="522"/>
    <x v="530"/>
    <x v="8"/>
    <x v="82"/>
    <x v="6"/>
    <x v="30"/>
    <x v="566"/>
    <x v="6"/>
    <x v="5"/>
    <x v="0"/>
    <x v="12"/>
    <x v="12"/>
    <x v="141"/>
    <x v="1"/>
  </r>
  <r>
    <x v="567"/>
    <x v="523"/>
    <x v="531"/>
    <x v="7"/>
    <x v="73"/>
    <x v="26"/>
    <x v="103"/>
    <x v="567"/>
    <x v="60"/>
    <x v="63"/>
    <x v="0"/>
    <x v="28"/>
    <x v="29"/>
    <x v="142"/>
    <x v="1"/>
  </r>
  <r>
    <x v="568"/>
    <x v="524"/>
    <x v="532"/>
    <x v="12"/>
    <x v="144"/>
    <x v="5"/>
    <x v="5"/>
    <x v="568"/>
    <x v="5"/>
    <x v="36"/>
    <x v="0"/>
    <x v="5"/>
    <x v="5"/>
    <x v="143"/>
    <x v="1"/>
  </r>
  <r>
    <x v="569"/>
    <x v="525"/>
    <x v="533"/>
    <x v="8"/>
    <x v="51"/>
    <x v="18"/>
    <x v="113"/>
    <x v="569"/>
    <x v="76"/>
    <x v="57"/>
    <x v="0"/>
    <x v="20"/>
    <x v="20"/>
    <x v="66"/>
    <x v="1"/>
  </r>
  <r>
    <x v="570"/>
    <x v="526"/>
    <x v="534"/>
    <x v="4"/>
    <x v="61"/>
    <x v="18"/>
    <x v="113"/>
    <x v="570"/>
    <x v="76"/>
    <x v="57"/>
    <x v="0"/>
    <x v="20"/>
    <x v="20"/>
    <x v="66"/>
    <x v="1"/>
  </r>
  <r>
    <x v="571"/>
    <x v="527"/>
    <x v="535"/>
    <x v="13"/>
    <x v="145"/>
    <x v="8"/>
    <x v="68"/>
    <x v="571"/>
    <x v="19"/>
    <x v="86"/>
    <x v="0"/>
    <x v="9"/>
    <x v="10"/>
    <x v="65"/>
    <x v="1"/>
  </r>
  <r>
    <x v="572"/>
    <x v="528"/>
    <x v="536"/>
    <x v="13"/>
    <x v="146"/>
    <x v="8"/>
    <x v="68"/>
    <x v="572"/>
    <x v="19"/>
    <x v="86"/>
    <x v="0"/>
    <x v="9"/>
    <x v="10"/>
    <x v="65"/>
    <x v="1"/>
  </r>
  <r>
    <x v="573"/>
    <x v="529"/>
    <x v="537"/>
    <x v="4"/>
    <x v="61"/>
    <x v="18"/>
    <x v="113"/>
    <x v="573"/>
    <x v="76"/>
    <x v="57"/>
    <x v="0"/>
    <x v="20"/>
    <x v="20"/>
    <x v="66"/>
    <x v="1"/>
  </r>
  <r>
    <x v="574"/>
    <x v="530"/>
    <x v="538"/>
    <x v="4"/>
    <x v="5"/>
    <x v="8"/>
    <x v="138"/>
    <x v="574"/>
    <x v="53"/>
    <x v="9"/>
    <x v="0"/>
    <x v="9"/>
    <x v="10"/>
    <x v="144"/>
    <x v="1"/>
  </r>
  <r>
    <x v="575"/>
    <x v="531"/>
    <x v="539"/>
    <x v="4"/>
    <x v="61"/>
    <x v="2"/>
    <x v="6"/>
    <x v="575"/>
    <x v="6"/>
    <x v="5"/>
    <x v="0"/>
    <x v="2"/>
    <x v="2"/>
    <x v="88"/>
    <x v="1"/>
  </r>
  <r>
    <x v="576"/>
    <x v="532"/>
    <x v="540"/>
    <x v="4"/>
    <x v="5"/>
    <x v="3"/>
    <x v="79"/>
    <x v="576"/>
    <x v="39"/>
    <x v="48"/>
    <x v="0"/>
    <x v="1"/>
    <x v="1"/>
    <x v="9"/>
    <x v="1"/>
  </r>
  <r>
    <x v="577"/>
    <x v="533"/>
    <x v="541"/>
    <x v="0"/>
    <x v="0"/>
    <x v="35"/>
    <x v="136"/>
    <x v="577"/>
    <x v="88"/>
    <x v="85"/>
    <x v="0"/>
    <x v="38"/>
    <x v="38"/>
    <x v="38"/>
    <x v="1"/>
  </r>
  <r>
    <x v="578"/>
    <x v="534"/>
    <x v="542"/>
    <x v="0"/>
    <x v="0"/>
    <x v="35"/>
    <x v="136"/>
    <x v="578"/>
    <x v="88"/>
    <x v="85"/>
    <x v="0"/>
    <x v="38"/>
    <x v="38"/>
    <x v="38"/>
    <x v="1"/>
  </r>
  <r>
    <x v="579"/>
    <x v="535"/>
    <x v="543"/>
    <x v="5"/>
    <x v="133"/>
    <x v="2"/>
    <x v="84"/>
    <x v="579"/>
    <x v="40"/>
    <x v="44"/>
    <x v="0"/>
    <x v="2"/>
    <x v="2"/>
    <x v="88"/>
    <x v="1"/>
  </r>
  <r>
    <x v="580"/>
    <x v="536"/>
    <x v="544"/>
    <x v="7"/>
    <x v="73"/>
    <x v="6"/>
    <x v="117"/>
    <x v="580"/>
    <x v="46"/>
    <x v="49"/>
    <x v="0"/>
    <x v="12"/>
    <x v="12"/>
    <x v="112"/>
    <x v="1"/>
  </r>
  <r>
    <x v="581"/>
    <x v="214"/>
    <x v="215"/>
    <x v="7"/>
    <x v="73"/>
    <x v="6"/>
    <x v="117"/>
    <x v="581"/>
    <x v="46"/>
    <x v="49"/>
    <x v="0"/>
    <x v="12"/>
    <x v="12"/>
    <x v="112"/>
    <x v="1"/>
  </r>
  <r>
    <x v="582"/>
    <x v="537"/>
    <x v="545"/>
    <x v="11"/>
    <x v="118"/>
    <x v="6"/>
    <x v="114"/>
    <x v="582"/>
    <x v="13"/>
    <x v="26"/>
    <x v="0"/>
    <x v="12"/>
    <x v="12"/>
    <x v="145"/>
    <x v="1"/>
  </r>
  <r>
    <x v="583"/>
    <x v="538"/>
    <x v="546"/>
    <x v="10"/>
    <x v="147"/>
    <x v="18"/>
    <x v="86"/>
    <x v="583"/>
    <x v="52"/>
    <x v="56"/>
    <x v="0"/>
    <x v="20"/>
    <x v="20"/>
    <x v="84"/>
    <x v="1"/>
  </r>
  <r>
    <x v="584"/>
    <x v="539"/>
    <x v="547"/>
    <x v="2"/>
    <x v="38"/>
    <x v="34"/>
    <x v="132"/>
    <x v="584"/>
    <x v="86"/>
    <x v="81"/>
    <x v="0"/>
    <x v="37"/>
    <x v="37"/>
    <x v="32"/>
    <x v="1"/>
  </r>
  <r>
    <x v="585"/>
    <x v="540"/>
    <x v="548"/>
    <x v="2"/>
    <x v="40"/>
    <x v="2"/>
    <x v="96"/>
    <x v="585"/>
    <x v="64"/>
    <x v="67"/>
    <x v="0"/>
    <x v="6"/>
    <x v="6"/>
    <x v="68"/>
    <x v="1"/>
  </r>
  <r>
    <x v="586"/>
    <x v="541"/>
    <x v="549"/>
    <x v="1"/>
    <x v="30"/>
    <x v="13"/>
    <x v="37"/>
    <x v="586"/>
    <x v="36"/>
    <x v="40"/>
    <x v="0"/>
    <x v="17"/>
    <x v="17"/>
    <x v="42"/>
    <x v="1"/>
  </r>
  <r>
    <x v="587"/>
    <x v="542"/>
    <x v="550"/>
    <x v="3"/>
    <x v="148"/>
    <x v="6"/>
    <x v="49"/>
    <x v="587"/>
    <x v="40"/>
    <x v="44"/>
    <x v="0"/>
    <x v="12"/>
    <x v="12"/>
    <x v="48"/>
    <x v="1"/>
  </r>
  <r>
    <x v="588"/>
    <x v="543"/>
    <x v="551"/>
    <x v="0"/>
    <x v="101"/>
    <x v="5"/>
    <x v="5"/>
    <x v="588"/>
    <x v="5"/>
    <x v="36"/>
    <x v="0"/>
    <x v="5"/>
    <x v="5"/>
    <x v="146"/>
    <x v="1"/>
  </r>
  <r>
    <x v="589"/>
    <x v="544"/>
    <x v="552"/>
    <x v="13"/>
    <x v="149"/>
    <x v="2"/>
    <x v="15"/>
    <x v="589"/>
    <x v="13"/>
    <x v="26"/>
    <x v="0"/>
    <x v="2"/>
    <x v="2"/>
    <x v="26"/>
    <x v="1"/>
  </r>
  <r>
    <x v="590"/>
    <x v="61"/>
    <x v="61"/>
    <x v="1"/>
    <x v="30"/>
    <x v="18"/>
    <x v="113"/>
    <x v="590"/>
    <x v="76"/>
    <x v="57"/>
    <x v="0"/>
    <x v="20"/>
    <x v="20"/>
    <x v="66"/>
    <x v="1"/>
  </r>
  <r>
    <x v="591"/>
    <x v="545"/>
    <x v="553"/>
    <x v="6"/>
    <x v="150"/>
    <x v="6"/>
    <x v="106"/>
    <x v="591"/>
    <x v="72"/>
    <x v="72"/>
    <x v="0"/>
    <x v="12"/>
    <x v="12"/>
    <x v="11"/>
    <x v="1"/>
  </r>
  <r>
    <x v="592"/>
    <x v="546"/>
    <x v="554"/>
    <x v="3"/>
    <x v="142"/>
    <x v="6"/>
    <x v="77"/>
    <x v="592"/>
    <x v="13"/>
    <x v="13"/>
    <x v="0"/>
    <x v="12"/>
    <x v="12"/>
    <x v="147"/>
    <x v="1"/>
  </r>
  <r>
    <x v="593"/>
    <x v="547"/>
    <x v="555"/>
    <x v="1"/>
    <x v="1"/>
    <x v="2"/>
    <x v="84"/>
    <x v="593"/>
    <x v="40"/>
    <x v="44"/>
    <x v="0"/>
    <x v="2"/>
    <x v="2"/>
    <x v="15"/>
    <x v="1"/>
  </r>
  <r>
    <x v="594"/>
    <x v="548"/>
    <x v="556"/>
    <x v="5"/>
    <x v="133"/>
    <x v="10"/>
    <x v="137"/>
    <x v="594"/>
    <x v="40"/>
    <x v="64"/>
    <x v="0"/>
    <x v="23"/>
    <x v="24"/>
    <x v="148"/>
    <x v="1"/>
  </r>
  <r>
    <x v="595"/>
    <x v="548"/>
    <x v="556"/>
    <x v="5"/>
    <x v="133"/>
    <x v="10"/>
    <x v="135"/>
    <x v="595"/>
    <x v="40"/>
    <x v="64"/>
    <x v="0"/>
    <x v="23"/>
    <x v="24"/>
    <x v="82"/>
    <x v="1"/>
  </r>
  <r>
    <x v="596"/>
    <x v="49"/>
    <x v="49"/>
    <x v="7"/>
    <x v="25"/>
    <x v="36"/>
    <x v="139"/>
    <x v="596"/>
    <x v="89"/>
    <x v="87"/>
    <x v="0"/>
    <x v="39"/>
    <x v="39"/>
    <x v="4"/>
    <x v="1"/>
  </r>
  <r>
    <x v="597"/>
    <x v="549"/>
    <x v="557"/>
    <x v="0"/>
    <x v="84"/>
    <x v="3"/>
    <x v="67"/>
    <x v="597"/>
    <x v="27"/>
    <x v="32"/>
    <x v="0"/>
    <x v="3"/>
    <x v="3"/>
    <x v="18"/>
    <x v="1"/>
  </r>
  <r>
    <x v="598"/>
    <x v="550"/>
    <x v="558"/>
    <x v="0"/>
    <x v="137"/>
    <x v="37"/>
    <x v="140"/>
    <x v="598"/>
    <x v="4"/>
    <x v="3"/>
    <x v="0"/>
    <x v="8"/>
    <x v="8"/>
    <x v="9"/>
    <x v="1"/>
  </r>
  <r>
    <x v="599"/>
    <x v="551"/>
    <x v="559"/>
    <x v="14"/>
    <x v="151"/>
    <x v="34"/>
    <x v="132"/>
    <x v="599"/>
    <x v="86"/>
    <x v="81"/>
    <x v="0"/>
    <x v="37"/>
    <x v="37"/>
    <x v="32"/>
    <x v="1"/>
  </r>
  <r>
    <x v="600"/>
    <x v="552"/>
    <x v="560"/>
    <x v="4"/>
    <x v="5"/>
    <x v="26"/>
    <x v="81"/>
    <x v="600"/>
    <x v="59"/>
    <x v="28"/>
    <x v="0"/>
    <x v="28"/>
    <x v="29"/>
    <x v="115"/>
    <x v="1"/>
  </r>
  <r>
    <x v="601"/>
    <x v="553"/>
    <x v="561"/>
    <x v="4"/>
    <x v="58"/>
    <x v="3"/>
    <x v="79"/>
    <x v="601"/>
    <x v="39"/>
    <x v="73"/>
    <x v="0"/>
    <x v="3"/>
    <x v="3"/>
    <x v="8"/>
    <x v="1"/>
  </r>
  <r>
    <x v="602"/>
    <x v="554"/>
    <x v="562"/>
    <x v="11"/>
    <x v="152"/>
    <x v="2"/>
    <x v="141"/>
    <x v="602"/>
    <x v="90"/>
    <x v="74"/>
    <x v="0"/>
    <x v="2"/>
    <x v="2"/>
    <x v="149"/>
    <x v="1"/>
  </r>
  <r>
    <x v="603"/>
    <x v="555"/>
    <x v="563"/>
    <x v="3"/>
    <x v="19"/>
    <x v="3"/>
    <x v="47"/>
    <x v="603"/>
    <x v="39"/>
    <x v="73"/>
    <x v="0"/>
    <x v="3"/>
    <x v="3"/>
    <x v="12"/>
    <x v="1"/>
  </r>
  <r>
    <x v="604"/>
    <x v="180"/>
    <x v="181"/>
    <x v="7"/>
    <x v="8"/>
    <x v="18"/>
    <x v="113"/>
    <x v="604"/>
    <x v="76"/>
    <x v="88"/>
    <x v="0"/>
    <x v="20"/>
    <x v="20"/>
    <x v="66"/>
    <x v="1"/>
  </r>
  <r>
    <x v="605"/>
    <x v="556"/>
    <x v="564"/>
    <x v="10"/>
    <x v="147"/>
    <x v="3"/>
    <x v="79"/>
    <x v="605"/>
    <x v="39"/>
    <x v="48"/>
    <x v="0"/>
    <x v="3"/>
    <x v="3"/>
    <x v="8"/>
    <x v="1"/>
  </r>
  <r>
    <x v="606"/>
    <x v="557"/>
    <x v="565"/>
    <x v="6"/>
    <x v="153"/>
    <x v="10"/>
    <x v="85"/>
    <x v="606"/>
    <x v="6"/>
    <x v="5"/>
    <x v="0"/>
    <x v="11"/>
    <x v="11"/>
    <x v="150"/>
    <x v="1"/>
  </r>
  <r>
    <x v="607"/>
    <x v="557"/>
    <x v="565"/>
    <x v="6"/>
    <x v="153"/>
    <x v="3"/>
    <x v="142"/>
    <x v="607"/>
    <x v="6"/>
    <x v="5"/>
    <x v="0"/>
    <x v="3"/>
    <x v="3"/>
    <x v="8"/>
    <x v="1"/>
  </r>
  <r>
    <x v="608"/>
    <x v="558"/>
    <x v="566"/>
    <x v="7"/>
    <x v="33"/>
    <x v="3"/>
    <x v="47"/>
    <x v="608"/>
    <x v="39"/>
    <x v="42"/>
    <x v="0"/>
    <x v="1"/>
    <x v="1"/>
    <x v="14"/>
    <x v="1"/>
  </r>
  <r>
    <x v="609"/>
    <x v="559"/>
    <x v="567"/>
    <x v="7"/>
    <x v="33"/>
    <x v="3"/>
    <x v="47"/>
    <x v="609"/>
    <x v="39"/>
    <x v="48"/>
    <x v="0"/>
    <x v="1"/>
    <x v="1"/>
    <x v="8"/>
    <x v="1"/>
  </r>
  <r>
    <x v="610"/>
    <x v="560"/>
    <x v="568"/>
    <x v="4"/>
    <x v="46"/>
    <x v="34"/>
    <x v="143"/>
    <x v="610"/>
    <x v="91"/>
    <x v="89"/>
    <x v="0"/>
    <x v="37"/>
    <x v="37"/>
    <x v="2"/>
    <x v="1"/>
  </r>
  <r>
    <x v="611"/>
    <x v="561"/>
    <x v="569"/>
    <x v="7"/>
    <x v="21"/>
    <x v="3"/>
    <x v="79"/>
    <x v="611"/>
    <x v="39"/>
    <x v="48"/>
    <x v="0"/>
    <x v="1"/>
    <x v="1"/>
    <x v="9"/>
    <x v="1"/>
  </r>
  <r>
    <x v="612"/>
    <x v="562"/>
    <x v="570"/>
    <x v="7"/>
    <x v="33"/>
    <x v="3"/>
    <x v="47"/>
    <x v="612"/>
    <x v="39"/>
    <x v="42"/>
    <x v="0"/>
    <x v="1"/>
    <x v="1"/>
    <x v="14"/>
    <x v="1"/>
  </r>
  <r>
    <x v="613"/>
    <x v="563"/>
    <x v="571"/>
    <x v="7"/>
    <x v="21"/>
    <x v="5"/>
    <x v="5"/>
    <x v="613"/>
    <x v="5"/>
    <x v="36"/>
    <x v="0"/>
    <x v="5"/>
    <x v="5"/>
    <x v="40"/>
    <x v="1"/>
  </r>
  <r>
    <x v="614"/>
    <x v="564"/>
    <x v="572"/>
    <x v="0"/>
    <x v="109"/>
    <x v="5"/>
    <x v="5"/>
    <x v="614"/>
    <x v="5"/>
    <x v="36"/>
    <x v="0"/>
    <x v="5"/>
    <x v="5"/>
    <x v="40"/>
    <x v="1"/>
  </r>
  <r>
    <x v="615"/>
    <x v="565"/>
    <x v="573"/>
    <x v="10"/>
    <x v="37"/>
    <x v="5"/>
    <x v="5"/>
    <x v="615"/>
    <x v="5"/>
    <x v="36"/>
    <x v="0"/>
    <x v="5"/>
    <x v="5"/>
    <x v="40"/>
    <x v="1"/>
  </r>
  <r>
    <x v="616"/>
    <x v="566"/>
    <x v="574"/>
    <x v="3"/>
    <x v="148"/>
    <x v="6"/>
    <x v="49"/>
    <x v="616"/>
    <x v="40"/>
    <x v="90"/>
    <x v="0"/>
    <x v="12"/>
    <x v="12"/>
    <x v="133"/>
    <x v="1"/>
  </r>
  <r>
    <x v="617"/>
    <x v="567"/>
    <x v="575"/>
    <x v="4"/>
    <x v="58"/>
    <x v="34"/>
    <x v="132"/>
    <x v="617"/>
    <x v="86"/>
    <x v="81"/>
    <x v="0"/>
    <x v="37"/>
    <x v="37"/>
    <x v="32"/>
    <x v="1"/>
  </r>
  <r>
    <x v="618"/>
    <x v="568"/>
    <x v="576"/>
    <x v="4"/>
    <x v="46"/>
    <x v="18"/>
    <x v="86"/>
    <x v="618"/>
    <x v="52"/>
    <x v="56"/>
    <x v="0"/>
    <x v="20"/>
    <x v="20"/>
    <x v="84"/>
    <x v="1"/>
  </r>
  <r>
    <x v="619"/>
    <x v="569"/>
    <x v="577"/>
    <x v="12"/>
    <x v="76"/>
    <x v="18"/>
    <x v="70"/>
    <x v="619"/>
    <x v="52"/>
    <x v="56"/>
    <x v="0"/>
    <x v="20"/>
    <x v="20"/>
    <x v="66"/>
    <x v="1"/>
  </r>
  <r>
    <x v="620"/>
    <x v="570"/>
    <x v="578"/>
    <x v="6"/>
    <x v="7"/>
    <x v="4"/>
    <x v="4"/>
    <x v="620"/>
    <x v="4"/>
    <x v="3"/>
    <x v="0"/>
    <x v="4"/>
    <x v="4"/>
    <x v="151"/>
    <x v="1"/>
  </r>
  <r>
    <x v="621"/>
    <x v="571"/>
    <x v="579"/>
    <x v="2"/>
    <x v="14"/>
    <x v="3"/>
    <x v="10"/>
    <x v="621"/>
    <x v="8"/>
    <x v="8"/>
    <x v="0"/>
    <x v="3"/>
    <x v="3"/>
    <x v="18"/>
    <x v="1"/>
  </r>
  <r>
    <x v="622"/>
    <x v="572"/>
    <x v="580"/>
    <x v="12"/>
    <x v="154"/>
    <x v="6"/>
    <x v="144"/>
    <x v="622"/>
    <x v="92"/>
    <x v="45"/>
    <x v="0"/>
    <x v="12"/>
    <x v="12"/>
    <x v="152"/>
    <x v="1"/>
  </r>
  <r>
    <x v="623"/>
    <x v="573"/>
    <x v="581"/>
    <x v="7"/>
    <x v="44"/>
    <x v="31"/>
    <x v="121"/>
    <x v="623"/>
    <x v="49"/>
    <x v="54"/>
    <x v="0"/>
    <x v="34"/>
    <x v="34"/>
    <x v="153"/>
    <x v="1"/>
  </r>
  <r>
    <x v="624"/>
    <x v="574"/>
    <x v="582"/>
    <x v="11"/>
    <x v="93"/>
    <x v="8"/>
    <x v="145"/>
    <x v="624"/>
    <x v="93"/>
    <x v="91"/>
    <x v="0"/>
    <x v="9"/>
    <x v="10"/>
    <x v="33"/>
    <x v="1"/>
  </r>
  <r>
    <x v="625"/>
    <x v="575"/>
    <x v="583"/>
    <x v="7"/>
    <x v="45"/>
    <x v="38"/>
    <x v="146"/>
    <x v="625"/>
    <x v="94"/>
    <x v="63"/>
    <x v="0"/>
    <x v="27"/>
    <x v="28"/>
    <x v="154"/>
    <x v="1"/>
  </r>
  <r>
    <x v="626"/>
    <x v="576"/>
    <x v="584"/>
    <x v="6"/>
    <x v="155"/>
    <x v="2"/>
    <x v="84"/>
    <x v="626"/>
    <x v="40"/>
    <x v="44"/>
    <x v="0"/>
    <x v="2"/>
    <x v="2"/>
    <x v="15"/>
    <x v="1"/>
  </r>
  <r>
    <x v="627"/>
    <x v="577"/>
    <x v="585"/>
    <x v="5"/>
    <x v="156"/>
    <x v="8"/>
    <x v="68"/>
    <x v="627"/>
    <x v="19"/>
    <x v="69"/>
    <x v="0"/>
    <x v="9"/>
    <x v="10"/>
    <x v="65"/>
    <x v="1"/>
  </r>
  <r>
    <x v="628"/>
    <x v="578"/>
    <x v="586"/>
    <x v="2"/>
    <x v="28"/>
    <x v="10"/>
    <x v="25"/>
    <x v="628"/>
    <x v="21"/>
    <x v="46"/>
    <x v="0"/>
    <x v="11"/>
    <x v="11"/>
    <x v="80"/>
    <x v="1"/>
  </r>
  <r>
    <x v="629"/>
    <x v="579"/>
    <x v="587"/>
    <x v="5"/>
    <x v="96"/>
    <x v="2"/>
    <x v="100"/>
    <x v="629"/>
    <x v="21"/>
    <x v="46"/>
    <x v="0"/>
    <x v="2"/>
    <x v="2"/>
    <x v="10"/>
    <x v="1"/>
  </r>
  <r>
    <x v="630"/>
    <x v="580"/>
    <x v="588"/>
    <x v="7"/>
    <x v="44"/>
    <x v="8"/>
    <x v="147"/>
    <x v="630"/>
    <x v="95"/>
    <x v="44"/>
    <x v="0"/>
    <x v="9"/>
    <x v="10"/>
    <x v="155"/>
    <x v="1"/>
  </r>
  <r>
    <x v="631"/>
    <x v="581"/>
    <x v="589"/>
    <x v="9"/>
    <x v="15"/>
    <x v="3"/>
    <x v="10"/>
    <x v="631"/>
    <x v="8"/>
    <x v="8"/>
    <x v="1"/>
    <x v="3"/>
    <x v="9"/>
    <x v="156"/>
    <x v="1"/>
  </r>
  <r>
    <x v="632"/>
    <x v="582"/>
    <x v="590"/>
    <x v="7"/>
    <x v="8"/>
    <x v="25"/>
    <x v="148"/>
    <x v="632"/>
    <x v="96"/>
    <x v="92"/>
    <x v="0"/>
    <x v="27"/>
    <x v="28"/>
    <x v="157"/>
    <x v="1"/>
  </r>
  <r>
    <x v="633"/>
    <x v="583"/>
    <x v="591"/>
    <x v="3"/>
    <x v="148"/>
    <x v="6"/>
    <x v="52"/>
    <x v="633"/>
    <x v="21"/>
    <x v="46"/>
    <x v="0"/>
    <x v="12"/>
    <x v="12"/>
    <x v="39"/>
    <x v="1"/>
  </r>
  <r>
    <x v="634"/>
    <x v="584"/>
    <x v="592"/>
    <x v="0"/>
    <x v="0"/>
    <x v="3"/>
    <x v="149"/>
    <x v="634"/>
    <x v="97"/>
    <x v="37"/>
    <x v="0"/>
    <x v="3"/>
    <x v="3"/>
    <x v="158"/>
    <x v="1"/>
  </r>
  <r>
    <x v="635"/>
    <x v="585"/>
    <x v="593"/>
    <x v="0"/>
    <x v="125"/>
    <x v="3"/>
    <x v="149"/>
    <x v="635"/>
    <x v="97"/>
    <x v="37"/>
    <x v="0"/>
    <x v="3"/>
    <x v="3"/>
    <x v="158"/>
    <x v="1"/>
  </r>
  <r>
    <x v="636"/>
    <x v="586"/>
    <x v="594"/>
    <x v="13"/>
    <x v="157"/>
    <x v="32"/>
    <x v="150"/>
    <x v="636"/>
    <x v="29"/>
    <x v="93"/>
    <x v="0"/>
    <x v="35"/>
    <x v="35"/>
    <x v="58"/>
    <x v="1"/>
  </r>
  <r>
    <x v="637"/>
    <x v="587"/>
    <x v="595"/>
    <x v="13"/>
    <x v="157"/>
    <x v="13"/>
    <x v="37"/>
    <x v="637"/>
    <x v="29"/>
    <x v="93"/>
    <x v="0"/>
    <x v="17"/>
    <x v="17"/>
    <x v="46"/>
    <x v="1"/>
  </r>
  <r>
    <x v="638"/>
    <x v="588"/>
    <x v="596"/>
    <x v="4"/>
    <x v="58"/>
    <x v="18"/>
    <x v="113"/>
    <x v="638"/>
    <x v="76"/>
    <x v="57"/>
    <x v="0"/>
    <x v="20"/>
    <x v="20"/>
    <x v="66"/>
    <x v="1"/>
  </r>
  <r>
    <x v="639"/>
    <x v="150"/>
    <x v="151"/>
    <x v="1"/>
    <x v="56"/>
    <x v="39"/>
    <x v="151"/>
    <x v="639"/>
    <x v="98"/>
    <x v="94"/>
    <x v="0"/>
    <x v="40"/>
    <x v="40"/>
    <x v="9"/>
    <x v="1"/>
  </r>
  <r>
    <x v="640"/>
    <x v="411"/>
    <x v="416"/>
    <x v="7"/>
    <x v="8"/>
    <x v="2"/>
    <x v="15"/>
    <x v="640"/>
    <x v="13"/>
    <x v="41"/>
    <x v="0"/>
    <x v="2"/>
    <x v="2"/>
    <x v="26"/>
    <x v="1"/>
  </r>
  <r>
    <x v="641"/>
    <x v="589"/>
    <x v="597"/>
    <x v="7"/>
    <x v="97"/>
    <x v="18"/>
    <x v="113"/>
    <x v="641"/>
    <x v="76"/>
    <x v="57"/>
    <x v="0"/>
    <x v="20"/>
    <x v="20"/>
    <x v="66"/>
    <x v="1"/>
  </r>
  <r>
    <x v="642"/>
    <x v="590"/>
    <x v="598"/>
    <x v="8"/>
    <x v="51"/>
    <x v="2"/>
    <x v="6"/>
    <x v="642"/>
    <x v="6"/>
    <x v="5"/>
    <x v="0"/>
    <x v="2"/>
    <x v="2"/>
    <x v="88"/>
    <x v="1"/>
  </r>
  <r>
    <x v="643"/>
    <x v="591"/>
    <x v="599"/>
    <x v="0"/>
    <x v="158"/>
    <x v="6"/>
    <x v="152"/>
    <x v="643"/>
    <x v="40"/>
    <x v="44"/>
    <x v="0"/>
    <x v="12"/>
    <x v="12"/>
    <x v="159"/>
    <x v="1"/>
  </r>
  <r>
    <x v="644"/>
    <x v="592"/>
    <x v="600"/>
    <x v="7"/>
    <x v="159"/>
    <x v="3"/>
    <x v="67"/>
    <x v="644"/>
    <x v="27"/>
    <x v="32"/>
    <x v="0"/>
    <x v="3"/>
    <x v="3"/>
    <x v="18"/>
    <x v="1"/>
  </r>
  <r>
    <x v="645"/>
    <x v="593"/>
    <x v="601"/>
    <x v="7"/>
    <x v="68"/>
    <x v="3"/>
    <x v="67"/>
    <x v="645"/>
    <x v="27"/>
    <x v="32"/>
    <x v="0"/>
    <x v="3"/>
    <x v="3"/>
    <x v="18"/>
    <x v="1"/>
  </r>
  <r>
    <x v="646"/>
    <x v="594"/>
    <x v="602"/>
    <x v="7"/>
    <x v="45"/>
    <x v="3"/>
    <x v="67"/>
    <x v="646"/>
    <x v="27"/>
    <x v="32"/>
    <x v="0"/>
    <x v="3"/>
    <x v="3"/>
    <x v="18"/>
    <x v="1"/>
  </r>
  <r>
    <x v="647"/>
    <x v="595"/>
    <x v="603"/>
    <x v="6"/>
    <x v="153"/>
    <x v="2"/>
    <x v="107"/>
    <x v="647"/>
    <x v="6"/>
    <x v="5"/>
    <x v="0"/>
    <x v="2"/>
    <x v="2"/>
    <x v="106"/>
    <x v="1"/>
  </r>
  <r>
    <x v="648"/>
    <x v="596"/>
    <x v="604"/>
    <x v="1"/>
    <x v="112"/>
    <x v="3"/>
    <x v="32"/>
    <x v="648"/>
    <x v="25"/>
    <x v="57"/>
    <x v="0"/>
    <x v="1"/>
    <x v="1"/>
    <x v="14"/>
    <x v="1"/>
  </r>
  <r>
    <x v="649"/>
    <x v="597"/>
    <x v="605"/>
    <x v="1"/>
    <x v="112"/>
    <x v="3"/>
    <x v="32"/>
    <x v="649"/>
    <x v="25"/>
    <x v="57"/>
    <x v="0"/>
    <x v="1"/>
    <x v="1"/>
    <x v="14"/>
    <x v="1"/>
  </r>
  <r>
    <x v="650"/>
    <x v="598"/>
    <x v="606"/>
    <x v="1"/>
    <x v="1"/>
    <x v="2"/>
    <x v="6"/>
    <x v="650"/>
    <x v="6"/>
    <x v="5"/>
    <x v="0"/>
    <x v="2"/>
    <x v="2"/>
    <x v="88"/>
    <x v="1"/>
  </r>
  <r>
    <x v="651"/>
    <x v="599"/>
    <x v="607"/>
    <x v="9"/>
    <x v="63"/>
    <x v="8"/>
    <x v="153"/>
    <x v="651"/>
    <x v="53"/>
    <x v="9"/>
    <x v="0"/>
    <x v="9"/>
    <x v="10"/>
    <x v="160"/>
    <x v="1"/>
  </r>
  <r>
    <x v="652"/>
    <x v="600"/>
    <x v="608"/>
    <x v="8"/>
    <x v="160"/>
    <x v="6"/>
    <x v="30"/>
    <x v="652"/>
    <x v="6"/>
    <x v="5"/>
    <x v="0"/>
    <x v="7"/>
    <x v="7"/>
    <x v="32"/>
    <x v="1"/>
  </r>
  <r>
    <x v="653"/>
    <x v="601"/>
    <x v="609"/>
    <x v="0"/>
    <x v="161"/>
    <x v="18"/>
    <x v="70"/>
    <x v="653"/>
    <x v="52"/>
    <x v="56"/>
    <x v="0"/>
    <x v="20"/>
    <x v="20"/>
    <x v="66"/>
    <x v="1"/>
  </r>
  <r>
    <x v="654"/>
    <x v="602"/>
    <x v="610"/>
    <x v="7"/>
    <x v="21"/>
    <x v="6"/>
    <x v="30"/>
    <x v="654"/>
    <x v="6"/>
    <x v="5"/>
    <x v="0"/>
    <x v="7"/>
    <x v="7"/>
    <x v="161"/>
    <x v="1"/>
  </r>
  <r>
    <x v="655"/>
    <x v="602"/>
    <x v="610"/>
    <x v="7"/>
    <x v="21"/>
    <x v="3"/>
    <x v="142"/>
    <x v="655"/>
    <x v="6"/>
    <x v="5"/>
    <x v="0"/>
    <x v="1"/>
    <x v="1"/>
    <x v="18"/>
    <x v="1"/>
  </r>
  <r>
    <x v="656"/>
    <x v="221"/>
    <x v="222"/>
    <x v="4"/>
    <x v="5"/>
    <x v="10"/>
    <x v="28"/>
    <x v="656"/>
    <x v="6"/>
    <x v="5"/>
    <x v="0"/>
    <x v="11"/>
    <x v="11"/>
    <x v="162"/>
    <x v="1"/>
  </r>
  <r>
    <x v="657"/>
    <x v="603"/>
    <x v="611"/>
    <x v="5"/>
    <x v="133"/>
    <x v="40"/>
    <x v="154"/>
    <x v="657"/>
    <x v="99"/>
    <x v="95"/>
    <x v="0"/>
    <x v="29"/>
    <x v="30"/>
    <x v="163"/>
    <x v="1"/>
  </r>
  <r>
    <x v="658"/>
    <x v="604"/>
    <x v="612"/>
    <x v="4"/>
    <x v="66"/>
    <x v="10"/>
    <x v="85"/>
    <x v="658"/>
    <x v="6"/>
    <x v="5"/>
    <x v="0"/>
    <x v="11"/>
    <x v="11"/>
    <x v="138"/>
    <x v="1"/>
  </r>
  <r>
    <x v="659"/>
    <x v="604"/>
    <x v="612"/>
    <x v="4"/>
    <x v="66"/>
    <x v="2"/>
    <x v="6"/>
    <x v="659"/>
    <x v="6"/>
    <x v="5"/>
    <x v="0"/>
    <x v="2"/>
    <x v="2"/>
    <x v="88"/>
    <x v="1"/>
  </r>
  <r>
    <x v="660"/>
    <x v="605"/>
    <x v="613"/>
    <x v="6"/>
    <x v="83"/>
    <x v="29"/>
    <x v="155"/>
    <x v="660"/>
    <x v="43"/>
    <x v="47"/>
    <x v="0"/>
    <x v="41"/>
    <x v="41"/>
    <x v="48"/>
    <x v="1"/>
  </r>
  <r>
    <x v="661"/>
    <x v="606"/>
    <x v="614"/>
    <x v="2"/>
    <x v="47"/>
    <x v="8"/>
    <x v="59"/>
    <x v="661"/>
    <x v="48"/>
    <x v="51"/>
    <x v="0"/>
    <x v="9"/>
    <x v="10"/>
    <x v="17"/>
    <x v="1"/>
  </r>
  <r>
    <x v="662"/>
    <x v="607"/>
    <x v="615"/>
    <x v="1"/>
    <x v="56"/>
    <x v="3"/>
    <x v="58"/>
    <x v="662"/>
    <x v="47"/>
    <x v="45"/>
    <x v="0"/>
    <x v="3"/>
    <x v="3"/>
    <x v="1"/>
    <x v="1"/>
  </r>
  <r>
    <x v="663"/>
    <x v="608"/>
    <x v="616"/>
    <x v="0"/>
    <x v="17"/>
    <x v="3"/>
    <x v="47"/>
    <x v="663"/>
    <x v="39"/>
    <x v="48"/>
    <x v="0"/>
    <x v="1"/>
    <x v="1"/>
    <x v="8"/>
    <x v="1"/>
  </r>
  <r>
    <x v="664"/>
    <x v="609"/>
    <x v="617"/>
    <x v="1"/>
    <x v="30"/>
    <x v="3"/>
    <x v="32"/>
    <x v="664"/>
    <x v="25"/>
    <x v="57"/>
    <x v="0"/>
    <x v="1"/>
    <x v="1"/>
    <x v="14"/>
    <x v="1"/>
  </r>
  <r>
    <x v="665"/>
    <x v="610"/>
    <x v="618"/>
    <x v="11"/>
    <x v="130"/>
    <x v="3"/>
    <x v="10"/>
    <x v="665"/>
    <x v="8"/>
    <x v="8"/>
    <x v="2"/>
    <x v="3"/>
    <x v="42"/>
    <x v="119"/>
    <x v="1"/>
  </r>
  <r>
    <x v="666"/>
    <x v="611"/>
    <x v="619"/>
    <x v="7"/>
    <x v="32"/>
    <x v="2"/>
    <x v="6"/>
    <x v="666"/>
    <x v="6"/>
    <x v="5"/>
    <x v="0"/>
    <x v="2"/>
    <x v="2"/>
    <x v="164"/>
    <x v="1"/>
  </r>
  <r>
    <x v="667"/>
    <x v="612"/>
    <x v="620"/>
    <x v="0"/>
    <x v="29"/>
    <x v="6"/>
    <x v="156"/>
    <x v="667"/>
    <x v="100"/>
    <x v="23"/>
    <x v="0"/>
    <x v="12"/>
    <x v="12"/>
    <x v="130"/>
    <x v="1"/>
  </r>
  <r>
    <x v="668"/>
    <x v="613"/>
    <x v="621"/>
    <x v="0"/>
    <x v="29"/>
    <x v="6"/>
    <x v="156"/>
    <x v="668"/>
    <x v="100"/>
    <x v="23"/>
    <x v="0"/>
    <x v="12"/>
    <x v="12"/>
    <x v="130"/>
    <x v="1"/>
  </r>
  <r>
    <x v="669"/>
    <x v="614"/>
    <x v="622"/>
    <x v="4"/>
    <x v="5"/>
    <x v="3"/>
    <x v="67"/>
    <x v="669"/>
    <x v="27"/>
    <x v="32"/>
    <x v="0"/>
    <x v="3"/>
    <x v="3"/>
    <x v="18"/>
    <x v="1"/>
  </r>
  <r>
    <x v="670"/>
    <x v="615"/>
    <x v="623"/>
    <x v="7"/>
    <x v="42"/>
    <x v="3"/>
    <x v="32"/>
    <x v="670"/>
    <x v="25"/>
    <x v="57"/>
    <x v="0"/>
    <x v="1"/>
    <x v="1"/>
    <x v="14"/>
    <x v="1"/>
  </r>
  <r>
    <x v="671"/>
    <x v="615"/>
    <x v="623"/>
    <x v="7"/>
    <x v="42"/>
    <x v="3"/>
    <x v="32"/>
    <x v="671"/>
    <x v="25"/>
    <x v="57"/>
    <x v="0"/>
    <x v="1"/>
    <x v="1"/>
    <x v="14"/>
    <x v="1"/>
  </r>
  <r>
    <x v="672"/>
    <x v="616"/>
    <x v="624"/>
    <x v="7"/>
    <x v="65"/>
    <x v="3"/>
    <x v="32"/>
    <x v="672"/>
    <x v="25"/>
    <x v="57"/>
    <x v="0"/>
    <x v="1"/>
    <x v="1"/>
    <x v="14"/>
    <x v="1"/>
  </r>
  <r>
    <x v="673"/>
    <x v="617"/>
    <x v="625"/>
    <x v="8"/>
    <x v="55"/>
    <x v="3"/>
    <x v="10"/>
    <x v="673"/>
    <x v="8"/>
    <x v="8"/>
    <x v="0"/>
    <x v="1"/>
    <x v="1"/>
    <x v="8"/>
    <x v="1"/>
  </r>
  <r>
    <x v="674"/>
    <x v="618"/>
    <x v="626"/>
    <x v="11"/>
    <x v="130"/>
    <x v="3"/>
    <x v="10"/>
    <x v="674"/>
    <x v="8"/>
    <x v="8"/>
    <x v="0"/>
    <x v="1"/>
    <x v="1"/>
    <x v="8"/>
    <x v="1"/>
  </r>
  <r>
    <x v="675"/>
    <x v="619"/>
    <x v="627"/>
    <x v="8"/>
    <x v="9"/>
    <x v="3"/>
    <x v="10"/>
    <x v="675"/>
    <x v="8"/>
    <x v="8"/>
    <x v="0"/>
    <x v="1"/>
    <x v="1"/>
    <x v="8"/>
    <x v="1"/>
  </r>
  <r>
    <x v="676"/>
    <x v="620"/>
    <x v="628"/>
    <x v="7"/>
    <x v="18"/>
    <x v="5"/>
    <x v="5"/>
    <x v="676"/>
    <x v="5"/>
    <x v="36"/>
    <x v="0"/>
    <x v="5"/>
    <x v="5"/>
    <x v="40"/>
    <x v="1"/>
  </r>
  <r>
    <x v="677"/>
    <x v="319"/>
    <x v="322"/>
    <x v="7"/>
    <x v="21"/>
    <x v="5"/>
    <x v="5"/>
    <x v="677"/>
    <x v="5"/>
    <x v="36"/>
    <x v="0"/>
    <x v="5"/>
    <x v="5"/>
    <x v="40"/>
    <x v="1"/>
  </r>
  <r>
    <x v="678"/>
    <x v="621"/>
    <x v="629"/>
    <x v="3"/>
    <x v="117"/>
    <x v="2"/>
    <x v="15"/>
    <x v="678"/>
    <x v="13"/>
    <x v="26"/>
    <x v="0"/>
    <x v="2"/>
    <x v="2"/>
    <x v="165"/>
    <x v="1"/>
  </r>
  <r>
    <x v="679"/>
    <x v="411"/>
    <x v="416"/>
    <x v="7"/>
    <x v="8"/>
    <x v="3"/>
    <x v="67"/>
    <x v="679"/>
    <x v="27"/>
    <x v="32"/>
    <x v="0"/>
    <x v="3"/>
    <x v="3"/>
    <x v="18"/>
    <x v="1"/>
  </r>
  <r>
    <x v="680"/>
    <x v="622"/>
    <x v="630"/>
    <x v="8"/>
    <x v="9"/>
    <x v="3"/>
    <x v="26"/>
    <x v="680"/>
    <x v="101"/>
    <x v="21"/>
    <x v="0"/>
    <x v="3"/>
    <x v="3"/>
    <x v="18"/>
    <x v="1"/>
  </r>
  <r>
    <x v="681"/>
    <x v="623"/>
    <x v="631"/>
    <x v="7"/>
    <x v="35"/>
    <x v="3"/>
    <x v="12"/>
    <x v="681"/>
    <x v="10"/>
    <x v="10"/>
    <x v="0"/>
    <x v="3"/>
    <x v="3"/>
    <x v="12"/>
    <x v="1"/>
  </r>
  <r>
    <x v="682"/>
    <x v="624"/>
    <x v="632"/>
    <x v="1"/>
    <x v="1"/>
    <x v="3"/>
    <x v="12"/>
    <x v="682"/>
    <x v="10"/>
    <x v="10"/>
    <x v="0"/>
    <x v="3"/>
    <x v="3"/>
    <x v="12"/>
    <x v="1"/>
  </r>
  <r>
    <x v="683"/>
    <x v="624"/>
    <x v="632"/>
    <x v="1"/>
    <x v="1"/>
    <x v="3"/>
    <x v="12"/>
    <x v="683"/>
    <x v="10"/>
    <x v="10"/>
    <x v="0"/>
    <x v="3"/>
    <x v="3"/>
    <x v="12"/>
    <x v="1"/>
  </r>
  <r>
    <x v="684"/>
    <x v="625"/>
    <x v="633"/>
    <x v="1"/>
    <x v="1"/>
    <x v="3"/>
    <x v="34"/>
    <x v="684"/>
    <x v="25"/>
    <x v="57"/>
    <x v="0"/>
    <x v="1"/>
    <x v="1"/>
    <x v="14"/>
    <x v="1"/>
  </r>
  <r>
    <x v="685"/>
    <x v="626"/>
    <x v="634"/>
    <x v="0"/>
    <x v="101"/>
    <x v="3"/>
    <x v="47"/>
    <x v="685"/>
    <x v="39"/>
    <x v="73"/>
    <x v="0"/>
    <x v="3"/>
    <x v="3"/>
    <x v="12"/>
    <x v="1"/>
  </r>
  <r>
    <x v="686"/>
    <x v="627"/>
    <x v="635"/>
    <x v="0"/>
    <x v="101"/>
    <x v="3"/>
    <x v="47"/>
    <x v="686"/>
    <x v="39"/>
    <x v="73"/>
    <x v="0"/>
    <x v="3"/>
    <x v="3"/>
    <x v="12"/>
    <x v="1"/>
  </r>
  <r>
    <x v="687"/>
    <x v="628"/>
    <x v="636"/>
    <x v="0"/>
    <x v="101"/>
    <x v="3"/>
    <x v="47"/>
    <x v="687"/>
    <x v="39"/>
    <x v="73"/>
    <x v="0"/>
    <x v="3"/>
    <x v="3"/>
    <x v="12"/>
    <x v="1"/>
  </r>
  <r>
    <x v="688"/>
    <x v="629"/>
    <x v="637"/>
    <x v="0"/>
    <x v="101"/>
    <x v="3"/>
    <x v="47"/>
    <x v="688"/>
    <x v="39"/>
    <x v="73"/>
    <x v="0"/>
    <x v="3"/>
    <x v="3"/>
    <x v="12"/>
    <x v="1"/>
  </r>
  <r>
    <x v="689"/>
    <x v="630"/>
    <x v="638"/>
    <x v="10"/>
    <x v="162"/>
    <x v="2"/>
    <x v="157"/>
    <x v="689"/>
    <x v="23"/>
    <x v="28"/>
    <x v="0"/>
    <x v="2"/>
    <x v="2"/>
    <x v="61"/>
    <x v="1"/>
  </r>
  <r>
    <x v="690"/>
    <x v="631"/>
    <x v="639"/>
    <x v="0"/>
    <x v="101"/>
    <x v="3"/>
    <x v="47"/>
    <x v="690"/>
    <x v="39"/>
    <x v="73"/>
    <x v="0"/>
    <x v="3"/>
    <x v="3"/>
    <x v="12"/>
    <x v="1"/>
  </r>
  <r>
    <x v="691"/>
    <x v="632"/>
    <x v="640"/>
    <x v="4"/>
    <x v="58"/>
    <x v="6"/>
    <x v="52"/>
    <x v="691"/>
    <x v="21"/>
    <x v="46"/>
    <x v="0"/>
    <x v="12"/>
    <x v="12"/>
    <x v="87"/>
    <x v="1"/>
  </r>
  <r>
    <x v="692"/>
    <x v="633"/>
    <x v="641"/>
    <x v="13"/>
    <x v="91"/>
    <x v="41"/>
    <x v="158"/>
    <x v="692"/>
    <x v="36"/>
    <x v="40"/>
    <x v="0"/>
    <x v="42"/>
    <x v="43"/>
    <x v="119"/>
    <x v="1"/>
  </r>
  <r>
    <x v="693"/>
    <x v="231"/>
    <x v="232"/>
    <x v="0"/>
    <x v="0"/>
    <x v="3"/>
    <x v="47"/>
    <x v="693"/>
    <x v="39"/>
    <x v="73"/>
    <x v="0"/>
    <x v="3"/>
    <x v="3"/>
    <x v="12"/>
    <x v="1"/>
  </r>
  <r>
    <x v="694"/>
    <x v="634"/>
    <x v="642"/>
    <x v="0"/>
    <x v="101"/>
    <x v="3"/>
    <x v="47"/>
    <x v="694"/>
    <x v="39"/>
    <x v="73"/>
    <x v="0"/>
    <x v="3"/>
    <x v="3"/>
    <x v="12"/>
    <x v="1"/>
  </r>
  <r>
    <x v="695"/>
    <x v="635"/>
    <x v="643"/>
    <x v="4"/>
    <x v="52"/>
    <x v="3"/>
    <x v="90"/>
    <x v="695"/>
    <x v="62"/>
    <x v="96"/>
    <x v="0"/>
    <x v="3"/>
    <x v="3"/>
    <x v="18"/>
    <x v="1"/>
  </r>
  <r>
    <x v="696"/>
    <x v="636"/>
    <x v="644"/>
    <x v="0"/>
    <x v="125"/>
    <x v="3"/>
    <x v="90"/>
    <x v="696"/>
    <x v="62"/>
    <x v="96"/>
    <x v="0"/>
    <x v="3"/>
    <x v="3"/>
    <x v="18"/>
    <x v="1"/>
  </r>
  <r>
    <x v="697"/>
    <x v="637"/>
    <x v="645"/>
    <x v="0"/>
    <x v="101"/>
    <x v="3"/>
    <x v="47"/>
    <x v="697"/>
    <x v="39"/>
    <x v="73"/>
    <x v="0"/>
    <x v="3"/>
    <x v="3"/>
    <x v="12"/>
    <x v="1"/>
  </r>
  <r>
    <x v="698"/>
    <x v="638"/>
    <x v="646"/>
    <x v="9"/>
    <x v="69"/>
    <x v="3"/>
    <x v="12"/>
    <x v="698"/>
    <x v="10"/>
    <x v="47"/>
    <x v="0"/>
    <x v="3"/>
    <x v="3"/>
    <x v="12"/>
    <x v="1"/>
  </r>
  <r>
    <x v="699"/>
    <x v="639"/>
    <x v="647"/>
    <x v="0"/>
    <x v="101"/>
    <x v="3"/>
    <x v="47"/>
    <x v="699"/>
    <x v="39"/>
    <x v="73"/>
    <x v="0"/>
    <x v="3"/>
    <x v="3"/>
    <x v="12"/>
    <x v="1"/>
  </r>
  <r>
    <x v="700"/>
    <x v="640"/>
    <x v="648"/>
    <x v="0"/>
    <x v="101"/>
    <x v="18"/>
    <x v="113"/>
    <x v="700"/>
    <x v="76"/>
    <x v="75"/>
    <x v="0"/>
    <x v="20"/>
    <x v="20"/>
    <x v="111"/>
    <x v="1"/>
  </r>
  <r>
    <x v="701"/>
    <x v="641"/>
    <x v="649"/>
    <x v="7"/>
    <x v="25"/>
    <x v="40"/>
    <x v="159"/>
    <x v="701"/>
    <x v="99"/>
    <x v="95"/>
    <x v="0"/>
    <x v="29"/>
    <x v="30"/>
    <x v="166"/>
    <x v="1"/>
  </r>
  <r>
    <x v="702"/>
    <x v="632"/>
    <x v="640"/>
    <x v="4"/>
    <x v="58"/>
    <x v="3"/>
    <x v="160"/>
    <x v="702"/>
    <x v="102"/>
    <x v="46"/>
    <x v="0"/>
    <x v="3"/>
    <x v="3"/>
    <x v="27"/>
    <x v="1"/>
  </r>
  <r>
    <x v="703"/>
    <x v="83"/>
    <x v="83"/>
    <x v="7"/>
    <x v="36"/>
    <x v="2"/>
    <x v="15"/>
    <x v="703"/>
    <x v="13"/>
    <x v="41"/>
    <x v="0"/>
    <x v="2"/>
    <x v="2"/>
    <x v="71"/>
    <x v="1"/>
  </r>
  <r>
    <x v="704"/>
    <x v="613"/>
    <x v="621"/>
    <x v="0"/>
    <x v="29"/>
    <x v="3"/>
    <x v="67"/>
    <x v="704"/>
    <x v="27"/>
    <x v="97"/>
    <x v="0"/>
    <x v="3"/>
    <x v="3"/>
    <x v="18"/>
    <x v="1"/>
  </r>
  <r>
    <x v="705"/>
    <x v="642"/>
    <x v="650"/>
    <x v="0"/>
    <x v="29"/>
    <x v="3"/>
    <x v="67"/>
    <x v="705"/>
    <x v="27"/>
    <x v="97"/>
    <x v="0"/>
    <x v="3"/>
    <x v="3"/>
    <x v="18"/>
    <x v="1"/>
  </r>
  <r>
    <x v="706"/>
    <x v="613"/>
    <x v="621"/>
    <x v="0"/>
    <x v="29"/>
    <x v="3"/>
    <x v="67"/>
    <x v="706"/>
    <x v="27"/>
    <x v="97"/>
    <x v="0"/>
    <x v="3"/>
    <x v="3"/>
    <x v="18"/>
    <x v="1"/>
  </r>
  <r>
    <x v="707"/>
    <x v="642"/>
    <x v="650"/>
    <x v="0"/>
    <x v="29"/>
    <x v="3"/>
    <x v="67"/>
    <x v="707"/>
    <x v="27"/>
    <x v="97"/>
    <x v="0"/>
    <x v="3"/>
    <x v="3"/>
    <x v="18"/>
    <x v="1"/>
  </r>
  <r>
    <x v="708"/>
    <x v="643"/>
    <x v="651"/>
    <x v="0"/>
    <x v="29"/>
    <x v="3"/>
    <x v="67"/>
    <x v="708"/>
    <x v="27"/>
    <x v="97"/>
    <x v="0"/>
    <x v="3"/>
    <x v="3"/>
    <x v="18"/>
    <x v="1"/>
  </r>
  <r>
    <x v="709"/>
    <x v="644"/>
    <x v="652"/>
    <x v="12"/>
    <x v="111"/>
    <x v="2"/>
    <x v="84"/>
    <x v="709"/>
    <x v="40"/>
    <x v="44"/>
    <x v="0"/>
    <x v="2"/>
    <x v="2"/>
    <x v="88"/>
    <x v="1"/>
  </r>
  <r>
    <x v="710"/>
    <x v="645"/>
    <x v="653"/>
    <x v="4"/>
    <x v="58"/>
    <x v="18"/>
    <x v="113"/>
    <x v="710"/>
    <x v="76"/>
    <x v="88"/>
    <x v="1"/>
    <x v="20"/>
    <x v="44"/>
    <x v="74"/>
    <x v="1"/>
  </r>
  <r>
    <x v="711"/>
    <x v="646"/>
    <x v="654"/>
    <x v="4"/>
    <x v="163"/>
    <x v="42"/>
    <x v="161"/>
    <x v="711"/>
    <x v="86"/>
    <x v="81"/>
    <x v="0"/>
    <x v="43"/>
    <x v="45"/>
    <x v="11"/>
    <x v="1"/>
  </r>
  <r>
    <x v="712"/>
    <x v="647"/>
    <x v="655"/>
    <x v="4"/>
    <x v="58"/>
    <x v="34"/>
    <x v="132"/>
    <x v="712"/>
    <x v="86"/>
    <x v="81"/>
    <x v="0"/>
    <x v="37"/>
    <x v="37"/>
    <x v="32"/>
    <x v="1"/>
  </r>
  <r>
    <x v="713"/>
    <x v="648"/>
    <x v="656"/>
    <x v="4"/>
    <x v="61"/>
    <x v="3"/>
    <x v="79"/>
    <x v="713"/>
    <x v="39"/>
    <x v="73"/>
    <x v="0"/>
    <x v="3"/>
    <x v="3"/>
    <x v="12"/>
    <x v="1"/>
  </r>
  <r>
    <x v="714"/>
    <x v="649"/>
    <x v="657"/>
    <x v="7"/>
    <x v="21"/>
    <x v="25"/>
    <x v="162"/>
    <x v="714"/>
    <x v="103"/>
    <x v="98"/>
    <x v="0"/>
    <x v="27"/>
    <x v="28"/>
    <x v="167"/>
    <x v="1"/>
  </r>
  <r>
    <x v="715"/>
    <x v="650"/>
    <x v="658"/>
    <x v="9"/>
    <x v="141"/>
    <x v="43"/>
    <x v="163"/>
    <x v="715"/>
    <x v="104"/>
    <x v="99"/>
    <x v="3"/>
    <x v="44"/>
    <x v="46"/>
    <x v="168"/>
    <x v="1"/>
  </r>
  <r>
    <x v="716"/>
    <x v="577"/>
    <x v="585"/>
    <x v="5"/>
    <x v="156"/>
    <x v="1"/>
    <x v="0"/>
    <x v="716"/>
    <x v="0"/>
    <x v="100"/>
    <x v="0"/>
    <x v="45"/>
    <x v="47"/>
    <x v="169"/>
    <x v="1"/>
  </r>
  <r>
    <x v="717"/>
    <x v="36"/>
    <x v="659"/>
    <x v="12"/>
    <x v="76"/>
    <x v="44"/>
    <x v="164"/>
    <x v="717"/>
    <x v="20"/>
    <x v="45"/>
    <x v="0"/>
    <x v="7"/>
    <x v="7"/>
    <x v="75"/>
    <x v="1"/>
  </r>
  <r>
    <x v="718"/>
    <x v="651"/>
    <x v="660"/>
    <x v="5"/>
    <x v="114"/>
    <x v="1"/>
    <x v="0"/>
    <x v="718"/>
    <x v="0"/>
    <x v="100"/>
    <x v="0"/>
    <x v="45"/>
    <x v="47"/>
    <x v="169"/>
    <x v="1"/>
  </r>
  <r>
    <x v="719"/>
    <x v="652"/>
    <x v="661"/>
    <x v="3"/>
    <x v="164"/>
    <x v="2"/>
    <x v="100"/>
    <x v="719"/>
    <x v="21"/>
    <x v="46"/>
    <x v="0"/>
    <x v="2"/>
    <x v="2"/>
    <x v="36"/>
    <x v="1"/>
  </r>
  <r>
    <x v="720"/>
    <x v="653"/>
    <x v="662"/>
    <x v="3"/>
    <x v="62"/>
    <x v="3"/>
    <x v="142"/>
    <x v="720"/>
    <x v="6"/>
    <x v="5"/>
    <x v="0"/>
    <x v="3"/>
    <x v="3"/>
    <x v="8"/>
    <x v="1"/>
  </r>
  <r>
    <x v="721"/>
    <x v="653"/>
    <x v="662"/>
    <x v="3"/>
    <x v="62"/>
    <x v="10"/>
    <x v="85"/>
    <x v="721"/>
    <x v="6"/>
    <x v="5"/>
    <x v="0"/>
    <x v="11"/>
    <x v="11"/>
    <x v="170"/>
    <x v="1"/>
  </r>
  <r>
    <x v="722"/>
    <x v="654"/>
    <x v="663"/>
    <x v="9"/>
    <x v="165"/>
    <x v="3"/>
    <x v="47"/>
    <x v="722"/>
    <x v="39"/>
    <x v="73"/>
    <x v="0"/>
    <x v="3"/>
    <x v="3"/>
    <x v="12"/>
    <x v="1"/>
  </r>
  <r>
    <x v="723"/>
    <x v="655"/>
    <x v="664"/>
    <x v="4"/>
    <x v="61"/>
    <x v="18"/>
    <x v="113"/>
    <x v="723"/>
    <x v="76"/>
    <x v="88"/>
    <x v="0"/>
    <x v="20"/>
    <x v="20"/>
    <x v="84"/>
    <x v="1"/>
  </r>
  <r>
    <x v="724"/>
    <x v="656"/>
    <x v="665"/>
    <x v="4"/>
    <x v="5"/>
    <x v="26"/>
    <x v="91"/>
    <x v="724"/>
    <x v="59"/>
    <x v="28"/>
    <x v="0"/>
    <x v="28"/>
    <x v="29"/>
    <x v="115"/>
    <x v="1"/>
  </r>
  <r>
    <x v="725"/>
    <x v="656"/>
    <x v="665"/>
    <x v="4"/>
    <x v="5"/>
    <x v="8"/>
    <x v="59"/>
    <x v="725"/>
    <x v="48"/>
    <x v="51"/>
    <x v="0"/>
    <x v="9"/>
    <x v="10"/>
    <x v="17"/>
    <x v="1"/>
  </r>
  <r>
    <x v="726"/>
    <x v="657"/>
    <x v="666"/>
    <x v="3"/>
    <x v="164"/>
    <x v="3"/>
    <x v="14"/>
    <x v="726"/>
    <x v="12"/>
    <x v="101"/>
    <x v="0"/>
    <x v="3"/>
    <x v="3"/>
    <x v="171"/>
    <x v="1"/>
  </r>
  <r>
    <x v="727"/>
    <x v="657"/>
    <x v="666"/>
    <x v="3"/>
    <x v="164"/>
    <x v="2"/>
    <x v="96"/>
    <x v="727"/>
    <x v="64"/>
    <x v="67"/>
    <x v="0"/>
    <x v="2"/>
    <x v="2"/>
    <x v="36"/>
    <x v="1"/>
  </r>
  <r>
    <x v="728"/>
    <x v="658"/>
    <x v="667"/>
    <x v="11"/>
    <x v="166"/>
    <x v="6"/>
    <x v="53"/>
    <x v="728"/>
    <x v="43"/>
    <x v="47"/>
    <x v="0"/>
    <x v="12"/>
    <x v="12"/>
    <x v="54"/>
    <x v="1"/>
  </r>
  <r>
    <x v="729"/>
    <x v="659"/>
    <x v="668"/>
    <x v="3"/>
    <x v="121"/>
    <x v="3"/>
    <x v="79"/>
    <x v="729"/>
    <x v="39"/>
    <x v="73"/>
    <x v="0"/>
    <x v="3"/>
    <x v="3"/>
    <x v="12"/>
    <x v="1"/>
  </r>
  <r>
    <x v="730"/>
    <x v="660"/>
    <x v="669"/>
    <x v="4"/>
    <x v="58"/>
    <x v="18"/>
    <x v="113"/>
    <x v="730"/>
    <x v="76"/>
    <x v="88"/>
    <x v="0"/>
    <x v="20"/>
    <x v="20"/>
    <x v="66"/>
    <x v="1"/>
  </r>
  <r>
    <x v="731"/>
    <x v="661"/>
    <x v="670"/>
    <x v="7"/>
    <x v="65"/>
    <x v="3"/>
    <x v="67"/>
    <x v="731"/>
    <x v="27"/>
    <x v="97"/>
    <x v="0"/>
    <x v="3"/>
    <x v="3"/>
    <x v="8"/>
    <x v="1"/>
  </r>
  <r>
    <x v="732"/>
    <x v="662"/>
    <x v="671"/>
    <x v="2"/>
    <x v="26"/>
    <x v="3"/>
    <x v="165"/>
    <x v="732"/>
    <x v="105"/>
    <x v="43"/>
    <x v="0"/>
    <x v="3"/>
    <x v="3"/>
    <x v="12"/>
    <x v="1"/>
  </r>
  <r>
    <x v="733"/>
    <x v="578"/>
    <x v="586"/>
    <x v="2"/>
    <x v="28"/>
    <x v="8"/>
    <x v="108"/>
    <x v="733"/>
    <x v="48"/>
    <x v="51"/>
    <x v="0"/>
    <x v="9"/>
    <x v="10"/>
    <x v="17"/>
    <x v="1"/>
  </r>
  <r>
    <x v="734"/>
    <x v="663"/>
    <x v="672"/>
    <x v="10"/>
    <x v="147"/>
    <x v="3"/>
    <x v="42"/>
    <x v="734"/>
    <x v="34"/>
    <x v="15"/>
    <x v="0"/>
    <x v="3"/>
    <x v="3"/>
    <x v="27"/>
    <x v="1"/>
  </r>
  <r>
    <x v="735"/>
    <x v="664"/>
    <x v="673"/>
    <x v="1"/>
    <x v="127"/>
    <x v="8"/>
    <x v="68"/>
    <x v="735"/>
    <x v="19"/>
    <x v="102"/>
    <x v="0"/>
    <x v="9"/>
    <x v="10"/>
    <x v="65"/>
    <x v="1"/>
  </r>
  <r>
    <x v="736"/>
    <x v="665"/>
    <x v="674"/>
    <x v="1"/>
    <x v="127"/>
    <x v="8"/>
    <x v="68"/>
    <x v="736"/>
    <x v="19"/>
    <x v="102"/>
    <x v="0"/>
    <x v="9"/>
    <x v="10"/>
    <x v="65"/>
    <x v="1"/>
  </r>
  <r>
    <x v="737"/>
    <x v="666"/>
    <x v="675"/>
    <x v="7"/>
    <x v="21"/>
    <x v="3"/>
    <x v="10"/>
    <x v="737"/>
    <x v="8"/>
    <x v="8"/>
    <x v="0"/>
    <x v="3"/>
    <x v="3"/>
    <x v="27"/>
    <x v="1"/>
  </r>
  <r>
    <x v="738"/>
    <x v="667"/>
    <x v="676"/>
    <x v="9"/>
    <x v="80"/>
    <x v="13"/>
    <x v="37"/>
    <x v="738"/>
    <x v="36"/>
    <x v="40"/>
    <x v="0"/>
    <x v="17"/>
    <x v="17"/>
    <x v="42"/>
    <x v="1"/>
  </r>
  <r>
    <x v="739"/>
    <x v="668"/>
    <x v="677"/>
    <x v="3"/>
    <x v="167"/>
    <x v="6"/>
    <x v="77"/>
    <x v="739"/>
    <x v="13"/>
    <x v="13"/>
    <x v="0"/>
    <x v="12"/>
    <x v="12"/>
    <x v="172"/>
    <x v="1"/>
  </r>
  <r>
    <x v="740"/>
    <x v="669"/>
    <x v="678"/>
    <x v="7"/>
    <x v="33"/>
    <x v="3"/>
    <x v="166"/>
    <x v="740"/>
    <x v="105"/>
    <x v="43"/>
    <x v="0"/>
    <x v="3"/>
    <x v="3"/>
    <x v="12"/>
    <x v="1"/>
  </r>
  <r>
    <x v="741"/>
    <x v="670"/>
    <x v="679"/>
    <x v="4"/>
    <x v="61"/>
    <x v="5"/>
    <x v="5"/>
    <x v="741"/>
    <x v="5"/>
    <x v="62"/>
    <x v="0"/>
    <x v="5"/>
    <x v="5"/>
    <x v="79"/>
    <x v="1"/>
  </r>
  <r>
    <x v="742"/>
    <x v="671"/>
    <x v="680"/>
    <x v="2"/>
    <x v="40"/>
    <x v="3"/>
    <x v="14"/>
    <x v="742"/>
    <x v="12"/>
    <x v="101"/>
    <x v="0"/>
    <x v="3"/>
    <x v="3"/>
    <x v="173"/>
    <x v="1"/>
  </r>
  <r>
    <x v="743"/>
    <x v="672"/>
    <x v="681"/>
    <x v="0"/>
    <x v="108"/>
    <x v="3"/>
    <x v="47"/>
    <x v="743"/>
    <x v="39"/>
    <x v="73"/>
    <x v="0"/>
    <x v="3"/>
    <x v="3"/>
    <x v="12"/>
    <x v="1"/>
  </r>
  <r>
    <x v="744"/>
    <x v="672"/>
    <x v="681"/>
    <x v="0"/>
    <x v="108"/>
    <x v="3"/>
    <x v="79"/>
    <x v="744"/>
    <x v="39"/>
    <x v="73"/>
    <x v="0"/>
    <x v="3"/>
    <x v="3"/>
    <x v="12"/>
    <x v="1"/>
  </r>
  <r>
    <x v="745"/>
    <x v="673"/>
    <x v="682"/>
    <x v="0"/>
    <x v="108"/>
    <x v="3"/>
    <x v="79"/>
    <x v="745"/>
    <x v="39"/>
    <x v="73"/>
    <x v="0"/>
    <x v="3"/>
    <x v="3"/>
    <x v="12"/>
    <x v="1"/>
  </r>
  <r>
    <x v="746"/>
    <x v="674"/>
    <x v="683"/>
    <x v="0"/>
    <x v="108"/>
    <x v="3"/>
    <x v="47"/>
    <x v="746"/>
    <x v="39"/>
    <x v="73"/>
    <x v="0"/>
    <x v="3"/>
    <x v="3"/>
    <x v="12"/>
    <x v="1"/>
  </r>
  <r>
    <x v="747"/>
    <x v="673"/>
    <x v="682"/>
    <x v="0"/>
    <x v="108"/>
    <x v="3"/>
    <x v="47"/>
    <x v="747"/>
    <x v="39"/>
    <x v="73"/>
    <x v="0"/>
    <x v="3"/>
    <x v="3"/>
    <x v="12"/>
    <x v="1"/>
  </r>
  <r>
    <x v="748"/>
    <x v="674"/>
    <x v="683"/>
    <x v="0"/>
    <x v="108"/>
    <x v="3"/>
    <x v="79"/>
    <x v="748"/>
    <x v="39"/>
    <x v="73"/>
    <x v="0"/>
    <x v="3"/>
    <x v="3"/>
    <x v="12"/>
    <x v="1"/>
  </r>
  <r>
    <x v="749"/>
    <x v="675"/>
    <x v="684"/>
    <x v="1"/>
    <x v="1"/>
    <x v="3"/>
    <x v="32"/>
    <x v="749"/>
    <x v="25"/>
    <x v="57"/>
    <x v="0"/>
    <x v="3"/>
    <x v="3"/>
    <x v="18"/>
    <x v="1"/>
  </r>
  <r>
    <x v="750"/>
    <x v="676"/>
    <x v="685"/>
    <x v="8"/>
    <x v="168"/>
    <x v="6"/>
    <x v="95"/>
    <x v="750"/>
    <x v="92"/>
    <x v="45"/>
    <x v="0"/>
    <x v="12"/>
    <x v="12"/>
    <x v="169"/>
    <x v="1"/>
  </r>
  <r>
    <x v="751"/>
    <x v="677"/>
    <x v="686"/>
    <x v="8"/>
    <x v="67"/>
    <x v="6"/>
    <x v="95"/>
    <x v="751"/>
    <x v="92"/>
    <x v="45"/>
    <x v="0"/>
    <x v="12"/>
    <x v="12"/>
    <x v="169"/>
    <x v="1"/>
  </r>
  <r>
    <x v="752"/>
    <x v="678"/>
    <x v="687"/>
    <x v="2"/>
    <x v="38"/>
    <x v="3"/>
    <x v="26"/>
    <x v="752"/>
    <x v="57"/>
    <x v="15"/>
    <x v="0"/>
    <x v="3"/>
    <x v="3"/>
    <x v="27"/>
    <x v="1"/>
  </r>
  <r>
    <x v="753"/>
    <x v="679"/>
    <x v="688"/>
    <x v="2"/>
    <x v="1"/>
    <x v="3"/>
    <x v="2"/>
    <x v="753"/>
    <x v="57"/>
    <x v="21"/>
    <x v="0"/>
    <x v="3"/>
    <x v="3"/>
    <x v="12"/>
    <x v="1"/>
  </r>
  <r>
    <x v="754"/>
    <x v="680"/>
    <x v="689"/>
    <x v="2"/>
    <x v="1"/>
    <x v="3"/>
    <x v="2"/>
    <x v="754"/>
    <x v="57"/>
    <x v="21"/>
    <x v="0"/>
    <x v="3"/>
    <x v="3"/>
    <x v="174"/>
    <x v="1"/>
  </r>
  <r>
    <x v="755"/>
    <x v="681"/>
    <x v="690"/>
    <x v="2"/>
    <x v="1"/>
    <x v="3"/>
    <x v="2"/>
    <x v="755"/>
    <x v="57"/>
    <x v="21"/>
    <x v="0"/>
    <x v="3"/>
    <x v="3"/>
    <x v="174"/>
    <x v="1"/>
  </r>
  <r>
    <x v="756"/>
    <x v="186"/>
    <x v="691"/>
    <x v="2"/>
    <x v="1"/>
    <x v="3"/>
    <x v="2"/>
    <x v="756"/>
    <x v="57"/>
    <x v="21"/>
    <x v="0"/>
    <x v="3"/>
    <x v="3"/>
    <x v="174"/>
    <x v="1"/>
  </r>
  <r>
    <x v="757"/>
    <x v="682"/>
    <x v="692"/>
    <x v="2"/>
    <x v="48"/>
    <x v="3"/>
    <x v="26"/>
    <x v="757"/>
    <x v="57"/>
    <x v="21"/>
    <x v="0"/>
    <x v="3"/>
    <x v="3"/>
    <x v="27"/>
    <x v="1"/>
  </r>
  <r>
    <x v="758"/>
    <x v="683"/>
    <x v="693"/>
    <x v="2"/>
    <x v="48"/>
    <x v="3"/>
    <x v="2"/>
    <x v="758"/>
    <x v="57"/>
    <x v="21"/>
    <x v="0"/>
    <x v="3"/>
    <x v="3"/>
    <x v="12"/>
    <x v="1"/>
  </r>
  <r>
    <x v="759"/>
    <x v="684"/>
    <x v="694"/>
    <x v="4"/>
    <x v="61"/>
    <x v="3"/>
    <x v="160"/>
    <x v="759"/>
    <x v="102"/>
    <x v="46"/>
    <x v="0"/>
    <x v="3"/>
    <x v="3"/>
    <x v="27"/>
    <x v="1"/>
  </r>
  <r>
    <x v="760"/>
    <x v="685"/>
    <x v="695"/>
    <x v="2"/>
    <x v="102"/>
    <x v="3"/>
    <x v="160"/>
    <x v="760"/>
    <x v="102"/>
    <x v="46"/>
    <x v="0"/>
    <x v="3"/>
    <x v="3"/>
    <x v="27"/>
    <x v="1"/>
  </r>
  <r>
    <x v="761"/>
    <x v="686"/>
    <x v="696"/>
    <x v="4"/>
    <x v="61"/>
    <x v="3"/>
    <x v="160"/>
    <x v="761"/>
    <x v="102"/>
    <x v="46"/>
    <x v="0"/>
    <x v="3"/>
    <x v="3"/>
    <x v="27"/>
    <x v="1"/>
  </r>
  <r>
    <x v="762"/>
    <x v="687"/>
    <x v="697"/>
    <x v="4"/>
    <x v="61"/>
    <x v="3"/>
    <x v="160"/>
    <x v="762"/>
    <x v="102"/>
    <x v="46"/>
    <x v="0"/>
    <x v="3"/>
    <x v="3"/>
    <x v="27"/>
    <x v="1"/>
  </r>
  <r>
    <x v="763"/>
    <x v="688"/>
    <x v="698"/>
    <x v="2"/>
    <x v="48"/>
    <x v="3"/>
    <x v="2"/>
    <x v="763"/>
    <x v="57"/>
    <x v="15"/>
    <x v="0"/>
    <x v="3"/>
    <x v="3"/>
    <x v="12"/>
    <x v="1"/>
  </r>
  <r>
    <x v="764"/>
    <x v="189"/>
    <x v="699"/>
    <x v="4"/>
    <x v="46"/>
    <x v="18"/>
    <x v="51"/>
    <x v="764"/>
    <x v="42"/>
    <x v="103"/>
    <x v="0"/>
    <x v="20"/>
    <x v="20"/>
    <x v="175"/>
    <x v="1"/>
  </r>
  <r>
    <x v="765"/>
    <x v="689"/>
    <x v="700"/>
    <x v="0"/>
    <x v="161"/>
    <x v="3"/>
    <x v="10"/>
    <x v="765"/>
    <x v="8"/>
    <x v="8"/>
    <x v="0"/>
    <x v="3"/>
    <x v="3"/>
    <x v="27"/>
    <x v="1"/>
  </r>
  <r>
    <x v="766"/>
    <x v="690"/>
    <x v="701"/>
    <x v="12"/>
    <x v="60"/>
    <x v="3"/>
    <x v="165"/>
    <x v="766"/>
    <x v="105"/>
    <x v="43"/>
    <x v="0"/>
    <x v="3"/>
    <x v="3"/>
    <x v="176"/>
    <x v="1"/>
  </r>
  <r>
    <x v="767"/>
    <x v="691"/>
    <x v="702"/>
    <x v="5"/>
    <x v="89"/>
    <x v="3"/>
    <x v="165"/>
    <x v="767"/>
    <x v="105"/>
    <x v="43"/>
    <x v="0"/>
    <x v="3"/>
    <x v="3"/>
    <x v="12"/>
    <x v="1"/>
  </r>
  <r>
    <x v="768"/>
    <x v="692"/>
    <x v="703"/>
    <x v="4"/>
    <x v="61"/>
    <x v="3"/>
    <x v="67"/>
    <x v="768"/>
    <x v="27"/>
    <x v="97"/>
    <x v="0"/>
    <x v="3"/>
    <x v="3"/>
    <x v="18"/>
    <x v="1"/>
  </r>
  <r>
    <x v="769"/>
    <x v="693"/>
    <x v="704"/>
    <x v="3"/>
    <x v="4"/>
    <x v="6"/>
    <x v="48"/>
    <x v="769"/>
    <x v="21"/>
    <x v="46"/>
    <x v="0"/>
    <x v="12"/>
    <x v="12"/>
    <x v="177"/>
    <x v="1"/>
  </r>
  <r>
    <x v="770"/>
    <x v="694"/>
    <x v="705"/>
    <x v="12"/>
    <x v="144"/>
    <x v="5"/>
    <x v="5"/>
    <x v="770"/>
    <x v="5"/>
    <x v="36"/>
    <x v="0"/>
    <x v="5"/>
    <x v="5"/>
    <x v="40"/>
    <x v="1"/>
  </r>
  <r>
    <x v="771"/>
    <x v="117"/>
    <x v="118"/>
    <x v="4"/>
    <x v="46"/>
    <x v="3"/>
    <x v="167"/>
    <x v="771"/>
    <x v="21"/>
    <x v="24"/>
    <x v="0"/>
    <x v="3"/>
    <x v="3"/>
    <x v="1"/>
    <x v="1"/>
  </r>
  <r>
    <x v="772"/>
    <x v="695"/>
    <x v="706"/>
    <x v="8"/>
    <x v="67"/>
    <x v="3"/>
    <x v="10"/>
    <x v="772"/>
    <x v="8"/>
    <x v="8"/>
    <x v="0"/>
    <x v="3"/>
    <x v="3"/>
    <x v="27"/>
    <x v="1"/>
  </r>
  <r>
    <x v="773"/>
    <x v="696"/>
    <x v="707"/>
    <x v="8"/>
    <x v="140"/>
    <x v="45"/>
    <x v="168"/>
    <x v="773"/>
    <x v="106"/>
    <x v="59"/>
    <x v="0"/>
    <x v="46"/>
    <x v="48"/>
    <x v="178"/>
    <x v="1"/>
  </r>
  <r>
    <x v="774"/>
    <x v="697"/>
    <x v="708"/>
    <x v="2"/>
    <x v="40"/>
    <x v="3"/>
    <x v="10"/>
    <x v="774"/>
    <x v="8"/>
    <x v="8"/>
    <x v="0"/>
    <x v="3"/>
    <x v="3"/>
    <x v="27"/>
    <x v="1"/>
  </r>
  <r>
    <x v="775"/>
    <x v="212"/>
    <x v="213"/>
    <x v="2"/>
    <x v="3"/>
    <x v="3"/>
    <x v="2"/>
    <x v="775"/>
    <x v="57"/>
    <x v="21"/>
    <x v="0"/>
    <x v="3"/>
    <x v="3"/>
    <x v="174"/>
    <x v="1"/>
  </r>
  <r>
    <x v="776"/>
    <x v="698"/>
    <x v="709"/>
    <x v="2"/>
    <x v="3"/>
    <x v="3"/>
    <x v="2"/>
    <x v="776"/>
    <x v="57"/>
    <x v="21"/>
    <x v="0"/>
    <x v="3"/>
    <x v="3"/>
    <x v="174"/>
    <x v="1"/>
  </r>
  <r>
    <x v="777"/>
    <x v="699"/>
    <x v="710"/>
    <x v="4"/>
    <x v="5"/>
    <x v="5"/>
    <x v="169"/>
    <x v="777"/>
    <x v="87"/>
    <x v="41"/>
    <x v="0"/>
    <x v="5"/>
    <x v="5"/>
    <x v="129"/>
    <x v="1"/>
  </r>
  <r>
    <x v="778"/>
    <x v="700"/>
    <x v="711"/>
    <x v="0"/>
    <x v="0"/>
    <x v="8"/>
    <x v="68"/>
    <x v="778"/>
    <x v="19"/>
    <x v="7"/>
    <x v="0"/>
    <x v="9"/>
    <x v="10"/>
    <x v="65"/>
    <x v="1"/>
  </r>
  <r>
    <x v="779"/>
    <x v="701"/>
    <x v="712"/>
    <x v="13"/>
    <x v="149"/>
    <x v="3"/>
    <x v="10"/>
    <x v="779"/>
    <x v="8"/>
    <x v="8"/>
    <x v="0"/>
    <x v="3"/>
    <x v="3"/>
    <x v="27"/>
    <x v="1"/>
  </r>
  <r>
    <x v="780"/>
    <x v="702"/>
    <x v="713"/>
    <x v="0"/>
    <x v="0"/>
    <x v="8"/>
    <x v="68"/>
    <x v="780"/>
    <x v="19"/>
    <x v="102"/>
    <x v="0"/>
    <x v="9"/>
    <x v="10"/>
    <x v="65"/>
    <x v="1"/>
  </r>
  <r>
    <x v="781"/>
    <x v="703"/>
    <x v="714"/>
    <x v="2"/>
    <x v="1"/>
    <x v="3"/>
    <x v="2"/>
    <x v="781"/>
    <x v="57"/>
    <x v="21"/>
    <x v="0"/>
    <x v="3"/>
    <x v="3"/>
    <x v="174"/>
    <x v="1"/>
  </r>
  <r>
    <x v="782"/>
    <x v="704"/>
    <x v="715"/>
    <x v="12"/>
    <x v="106"/>
    <x v="6"/>
    <x v="170"/>
    <x v="782"/>
    <x v="107"/>
    <x v="104"/>
    <x v="0"/>
    <x v="12"/>
    <x v="12"/>
    <x v="11"/>
    <x v="1"/>
  </r>
  <r>
    <x v="783"/>
    <x v="705"/>
    <x v="716"/>
    <x v="1"/>
    <x v="56"/>
    <x v="3"/>
    <x v="21"/>
    <x v="783"/>
    <x v="18"/>
    <x v="20"/>
    <x v="0"/>
    <x v="3"/>
    <x v="3"/>
    <x v="17"/>
    <x v="1"/>
  </r>
  <r>
    <x v="784"/>
    <x v="706"/>
    <x v="717"/>
    <x v="2"/>
    <x v="3"/>
    <x v="3"/>
    <x v="79"/>
    <x v="784"/>
    <x v="39"/>
    <x v="73"/>
    <x v="1"/>
    <x v="3"/>
    <x v="9"/>
    <x v="16"/>
    <x v="1"/>
  </r>
  <r>
    <x v="785"/>
    <x v="707"/>
    <x v="718"/>
    <x v="13"/>
    <x v="149"/>
    <x v="3"/>
    <x v="10"/>
    <x v="785"/>
    <x v="8"/>
    <x v="8"/>
    <x v="0"/>
    <x v="3"/>
    <x v="3"/>
    <x v="27"/>
    <x v="1"/>
  </r>
  <r>
    <x v="786"/>
    <x v="708"/>
    <x v="719"/>
    <x v="1"/>
    <x v="31"/>
    <x v="3"/>
    <x v="10"/>
    <x v="786"/>
    <x v="8"/>
    <x v="8"/>
    <x v="0"/>
    <x v="3"/>
    <x v="3"/>
    <x v="27"/>
    <x v="1"/>
  </r>
  <r>
    <x v="787"/>
    <x v="709"/>
    <x v="720"/>
    <x v="1"/>
    <x v="31"/>
    <x v="3"/>
    <x v="10"/>
    <x v="787"/>
    <x v="8"/>
    <x v="8"/>
    <x v="0"/>
    <x v="3"/>
    <x v="3"/>
    <x v="27"/>
    <x v="1"/>
  </r>
  <r>
    <x v="788"/>
    <x v="710"/>
    <x v="721"/>
    <x v="5"/>
    <x v="169"/>
    <x v="6"/>
    <x v="95"/>
    <x v="788"/>
    <x v="64"/>
    <x v="67"/>
    <x v="0"/>
    <x v="12"/>
    <x v="12"/>
    <x v="31"/>
    <x v="1"/>
  </r>
  <r>
    <x v="789"/>
    <x v="711"/>
    <x v="722"/>
    <x v="6"/>
    <x v="77"/>
    <x v="3"/>
    <x v="160"/>
    <x v="789"/>
    <x v="102"/>
    <x v="46"/>
    <x v="0"/>
    <x v="3"/>
    <x v="3"/>
    <x v="174"/>
    <x v="1"/>
  </r>
  <r>
    <x v="790"/>
    <x v="712"/>
    <x v="723"/>
    <x v="4"/>
    <x v="66"/>
    <x v="3"/>
    <x v="67"/>
    <x v="790"/>
    <x v="27"/>
    <x v="105"/>
    <x v="0"/>
    <x v="3"/>
    <x v="3"/>
    <x v="18"/>
    <x v="1"/>
  </r>
  <r>
    <x v="791"/>
    <x v="712"/>
    <x v="723"/>
    <x v="4"/>
    <x v="66"/>
    <x v="3"/>
    <x v="67"/>
    <x v="791"/>
    <x v="27"/>
    <x v="105"/>
    <x v="0"/>
    <x v="3"/>
    <x v="3"/>
    <x v="18"/>
    <x v="1"/>
  </r>
  <r>
    <x v="792"/>
    <x v="713"/>
    <x v="724"/>
    <x v="7"/>
    <x v="99"/>
    <x v="3"/>
    <x v="10"/>
    <x v="792"/>
    <x v="8"/>
    <x v="8"/>
    <x v="0"/>
    <x v="3"/>
    <x v="3"/>
    <x v="27"/>
    <x v="1"/>
  </r>
  <r>
    <x v="793"/>
    <x v="714"/>
    <x v="725"/>
    <x v="7"/>
    <x v="10"/>
    <x v="18"/>
    <x v="113"/>
    <x v="793"/>
    <x v="76"/>
    <x v="88"/>
    <x v="0"/>
    <x v="20"/>
    <x v="20"/>
    <x v="179"/>
    <x v="1"/>
  </r>
  <r>
    <x v="794"/>
    <x v="715"/>
    <x v="726"/>
    <x v="4"/>
    <x v="46"/>
    <x v="3"/>
    <x v="10"/>
    <x v="794"/>
    <x v="8"/>
    <x v="8"/>
    <x v="0"/>
    <x v="3"/>
    <x v="3"/>
    <x v="27"/>
    <x v="1"/>
  </r>
  <r>
    <x v="795"/>
    <x v="716"/>
    <x v="727"/>
    <x v="7"/>
    <x v="27"/>
    <x v="3"/>
    <x v="10"/>
    <x v="795"/>
    <x v="8"/>
    <x v="8"/>
    <x v="0"/>
    <x v="3"/>
    <x v="3"/>
    <x v="27"/>
    <x v="1"/>
  </r>
  <r>
    <x v="796"/>
    <x v="717"/>
    <x v="728"/>
    <x v="0"/>
    <x v="125"/>
    <x v="3"/>
    <x v="10"/>
    <x v="796"/>
    <x v="8"/>
    <x v="8"/>
    <x v="0"/>
    <x v="3"/>
    <x v="3"/>
    <x v="27"/>
    <x v="1"/>
  </r>
  <r>
    <x v="797"/>
    <x v="718"/>
    <x v="729"/>
    <x v="4"/>
    <x v="46"/>
    <x v="3"/>
    <x v="67"/>
    <x v="797"/>
    <x v="27"/>
    <x v="105"/>
    <x v="0"/>
    <x v="3"/>
    <x v="3"/>
    <x v="12"/>
    <x v="1"/>
  </r>
  <r>
    <x v="798"/>
    <x v="719"/>
    <x v="730"/>
    <x v="0"/>
    <x v="125"/>
    <x v="3"/>
    <x v="10"/>
    <x v="798"/>
    <x v="8"/>
    <x v="8"/>
    <x v="0"/>
    <x v="3"/>
    <x v="3"/>
    <x v="27"/>
    <x v="1"/>
  </r>
  <r>
    <x v="799"/>
    <x v="720"/>
    <x v="731"/>
    <x v="3"/>
    <x v="164"/>
    <x v="6"/>
    <x v="112"/>
    <x v="799"/>
    <x v="6"/>
    <x v="5"/>
    <x v="0"/>
    <x v="12"/>
    <x v="12"/>
    <x v="52"/>
    <x v="1"/>
  </r>
  <r>
    <x v="800"/>
    <x v="721"/>
    <x v="732"/>
    <x v="4"/>
    <x v="61"/>
    <x v="3"/>
    <x v="67"/>
    <x v="800"/>
    <x v="27"/>
    <x v="97"/>
    <x v="0"/>
    <x v="3"/>
    <x v="3"/>
    <x v="18"/>
    <x v="1"/>
  </r>
  <r>
    <x v="801"/>
    <x v="722"/>
    <x v="733"/>
    <x v="0"/>
    <x v="125"/>
    <x v="3"/>
    <x v="10"/>
    <x v="801"/>
    <x v="8"/>
    <x v="8"/>
    <x v="0"/>
    <x v="3"/>
    <x v="3"/>
    <x v="27"/>
    <x v="1"/>
  </r>
  <r>
    <x v="802"/>
    <x v="723"/>
    <x v="734"/>
    <x v="0"/>
    <x v="125"/>
    <x v="3"/>
    <x v="10"/>
    <x v="802"/>
    <x v="8"/>
    <x v="8"/>
    <x v="0"/>
    <x v="3"/>
    <x v="3"/>
    <x v="27"/>
    <x v="1"/>
  </r>
  <r>
    <x v="803"/>
    <x v="724"/>
    <x v="735"/>
    <x v="2"/>
    <x v="28"/>
    <x v="3"/>
    <x v="12"/>
    <x v="803"/>
    <x v="10"/>
    <x v="10"/>
    <x v="0"/>
    <x v="3"/>
    <x v="3"/>
    <x v="12"/>
    <x v="1"/>
  </r>
  <r>
    <x v="804"/>
    <x v="725"/>
    <x v="736"/>
    <x v="4"/>
    <x v="58"/>
    <x v="5"/>
    <x v="5"/>
    <x v="804"/>
    <x v="5"/>
    <x v="36"/>
    <x v="0"/>
    <x v="5"/>
    <x v="5"/>
    <x v="40"/>
    <x v="1"/>
  </r>
  <r>
    <x v="805"/>
    <x v="726"/>
    <x v="737"/>
    <x v="7"/>
    <x v="42"/>
    <x v="34"/>
    <x v="132"/>
    <x v="805"/>
    <x v="86"/>
    <x v="106"/>
    <x v="0"/>
    <x v="37"/>
    <x v="37"/>
    <x v="180"/>
    <x v="1"/>
  </r>
  <r>
    <x v="806"/>
    <x v="727"/>
    <x v="738"/>
    <x v="2"/>
    <x v="40"/>
    <x v="2"/>
    <x v="6"/>
    <x v="806"/>
    <x v="6"/>
    <x v="5"/>
    <x v="0"/>
    <x v="2"/>
    <x v="2"/>
    <x v="181"/>
    <x v="1"/>
  </r>
  <r>
    <x v="807"/>
    <x v="728"/>
    <x v="739"/>
    <x v="7"/>
    <x v="45"/>
    <x v="3"/>
    <x v="10"/>
    <x v="807"/>
    <x v="8"/>
    <x v="8"/>
    <x v="0"/>
    <x v="3"/>
    <x v="3"/>
    <x v="27"/>
    <x v="1"/>
  </r>
  <r>
    <x v="808"/>
    <x v="729"/>
    <x v="740"/>
    <x v="4"/>
    <x v="59"/>
    <x v="2"/>
    <x v="171"/>
    <x v="808"/>
    <x v="108"/>
    <x v="41"/>
    <x v="0"/>
    <x v="2"/>
    <x v="2"/>
    <x v="182"/>
    <x v="1"/>
  </r>
  <r>
    <x v="809"/>
    <x v="730"/>
    <x v="741"/>
    <x v="7"/>
    <x v="45"/>
    <x v="3"/>
    <x v="149"/>
    <x v="809"/>
    <x v="97"/>
    <x v="37"/>
    <x v="2"/>
    <x v="3"/>
    <x v="42"/>
    <x v="183"/>
    <x v="1"/>
  </r>
  <r>
    <x v="810"/>
    <x v="729"/>
    <x v="740"/>
    <x v="4"/>
    <x v="59"/>
    <x v="3"/>
    <x v="90"/>
    <x v="810"/>
    <x v="62"/>
    <x v="41"/>
    <x v="0"/>
    <x v="3"/>
    <x v="3"/>
    <x v="89"/>
    <x v="1"/>
  </r>
  <r>
    <x v="811"/>
    <x v="731"/>
    <x v="742"/>
    <x v="8"/>
    <x v="170"/>
    <x v="3"/>
    <x v="26"/>
    <x v="811"/>
    <x v="57"/>
    <x v="28"/>
    <x v="0"/>
    <x v="3"/>
    <x v="3"/>
    <x v="8"/>
    <x v="1"/>
  </r>
  <r>
    <x v="812"/>
    <x v="429"/>
    <x v="435"/>
    <x v="10"/>
    <x v="128"/>
    <x v="3"/>
    <x v="3"/>
    <x v="812"/>
    <x v="3"/>
    <x v="74"/>
    <x v="0"/>
    <x v="3"/>
    <x v="3"/>
    <x v="12"/>
    <x v="1"/>
  </r>
  <r>
    <x v="813"/>
    <x v="732"/>
    <x v="743"/>
    <x v="6"/>
    <x v="171"/>
    <x v="4"/>
    <x v="172"/>
    <x v="813"/>
    <x v="109"/>
    <x v="36"/>
    <x v="0"/>
    <x v="4"/>
    <x v="4"/>
    <x v="76"/>
    <x v="1"/>
  </r>
  <r>
    <x v="814"/>
    <x v="733"/>
    <x v="744"/>
    <x v="4"/>
    <x v="34"/>
    <x v="3"/>
    <x v="67"/>
    <x v="814"/>
    <x v="27"/>
    <x v="105"/>
    <x v="0"/>
    <x v="3"/>
    <x v="3"/>
    <x v="18"/>
    <x v="1"/>
  </r>
  <r>
    <x v="815"/>
    <x v="734"/>
    <x v="745"/>
    <x v="4"/>
    <x v="72"/>
    <x v="3"/>
    <x v="67"/>
    <x v="815"/>
    <x v="27"/>
    <x v="105"/>
    <x v="0"/>
    <x v="3"/>
    <x v="3"/>
    <x v="18"/>
    <x v="1"/>
  </r>
  <r>
    <x v="816"/>
    <x v="735"/>
    <x v="746"/>
    <x v="4"/>
    <x v="34"/>
    <x v="3"/>
    <x v="67"/>
    <x v="816"/>
    <x v="27"/>
    <x v="105"/>
    <x v="0"/>
    <x v="3"/>
    <x v="3"/>
    <x v="18"/>
    <x v="1"/>
  </r>
  <r>
    <x v="817"/>
    <x v="735"/>
    <x v="746"/>
    <x v="4"/>
    <x v="34"/>
    <x v="3"/>
    <x v="67"/>
    <x v="817"/>
    <x v="27"/>
    <x v="105"/>
    <x v="0"/>
    <x v="3"/>
    <x v="3"/>
    <x v="18"/>
    <x v="1"/>
  </r>
  <r>
    <x v="818"/>
    <x v="387"/>
    <x v="391"/>
    <x v="4"/>
    <x v="34"/>
    <x v="3"/>
    <x v="67"/>
    <x v="818"/>
    <x v="27"/>
    <x v="105"/>
    <x v="0"/>
    <x v="3"/>
    <x v="3"/>
    <x v="18"/>
    <x v="1"/>
  </r>
  <r>
    <x v="819"/>
    <x v="736"/>
    <x v="747"/>
    <x v="1"/>
    <x v="75"/>
    <x v="8"/>
    <x v="71"/>
    <x v="819"/>
    <x v="48"/>
    <x v="39"/>
    <x v="0"/>
    <x v="9"/>
    <x v="10"/>
    <x v="117"/>
    <x v="1"/>
  </r>
  <r>
    <x v="820"/>
    <x v="737"/>
    <x v="748"/>
    <x v="4"/>
    <x v="61"/>
    <x v="34"/>
    <x v="132"/>
    <x v="820"/>
    <x v="86"/>
    <x v="81"/>
    <x v="0"/>
    <x v="37"/>
    <x v="37"/>
    <x v="32"/>
    <x v="1"/>
  </r>
  <r>
    <x v="821"/>
    <x v="676"/>
    <x v="685"/>
    <x v="8"/>
    <x v="168"/>
    <x v="6"/>
    <x v="144"/>
    <x v="821"/>
    <x v="92"/>
    <x v="45"/>
    <x v="0"/>
    <x v="12"/>
    <x v="12"/>
    <x v="184"/>
    <x v="1"/>
  </r>
  <r>
    <x v="822"/>
    <x v="738"/>
    <x v="749"/>
    <x v="8"/>
    <x v="23"/>
    <x v="6"/>
    <x v="173"/>
    <x v="822"/>
    <x v="110"/>
    <x v="83"/>
    <x v="0"/>
    <x v="12"/>
    <x v="12"/>
    <x v="185"/>
    <x v="1"/>
  </r>
  <r>
    <x v="823"/>
    <x v="739"/>
    <x v="750"/>
    <x v="1"/>
    <x v="1"/>
    <x v="3"/>
    <x v="32"/>
    <x v="823"/>
    <x v="25"/>
    <x v="57"/>
    <x v="0"/>
    <x v="1"/>
    <x v="1"/>
    <x v="14"/>
    <x v="1"/>
  </r>
  <r>
    <x v="824"/>
    <x v="740"/>
    <x v="751"/>
    <x v="1"/>
    <x v="1"/>
    <x v="3"/>
    <x v="32"/>
    <x v="824"/>
    <x v="25"/>
    <x v="57"/>
    <x v="0"/>
    <x v="1"/>
    <x v="1"/>
    <x v="14"/>
    <x v="1"/>
  </r>
  <r>
    <x v="825"/>
    <x v="741"/>
    <x v="752"/>
    <x v="10"/>
    <x v="16"/>
    <x v="3"/>
    <x v="3"/>
    <x v="825"/>
    <x v="3"/>
    <x v="74"/>
    <x v="0"/>
    <x v="3"/>
    <x v="3"/>
    <x v="12"/>
    <x v="1"/>
  </r>
  <r>
    <x v="826"/>
    <x v="742"/>
    <x v="753"/>
    <x v="0"/>
    <x v="109"/>
    <x v="5"/>
    <x v="134"/>
    <x v="826"/>
    <x v="87"/>
    <x v="9"/>
    <x v="0"/>
    <x v="5"/>
    <x v="5"/>
    <x v="137"/>
    <x v="1"/>
  </r>
  <r>
    <x v="827"/>
    <x v="743"/>
    <x v="754"/>
    <x v="8"/>
    <x v="170"/>
    <x v="3"/>
    <x v="26"/>
    <x v="827"/>
    <x v="57"/>
    <x v="28"/>
    <x v="0"/>
    <x v="3"/>
    <x v="3"/>
    <x v="12"/>
    <x v="1"/>
  </r>
  <r>
    <x v="828"/>
    <x v="676"/>
    <x v="685"/>
    <x v="8"/>
    <x v="168"/>
    <x v="3"/>
    <x v="26"/>
    <x v="828"/>
    <x v="57"/>
    <x v="28"/>
    <x v="0"/>
    <x v="3"/>
    <x v="3"/>
    <x v="12"/>
    <x v="1"/>
  </r>
  <r>
    <x v="829"/>
    <x v="744"/>
    <x v="755"/>
    <x v="4"/>
    <x v="61"/>
    <x v="10"/>
    <x v="85"/>
    <x v="829"/>
    <x v="6"/>
    <x v="5"/>
    <x v="0"/>
    <x v="11"/>
    <x v="11"/>
    <x v="186"/>
    <x v="1"/>
  </r>
  <r>
    <x v="830"/>
    <x v="744"/>
    <x v="755"/>
    <x v="4"/>
    <x v="61"/>
    <x v="3"/>
    <x v="142"/>
    <x v="830"/>
    <x v="6"/>
    <x v="5"/>
    <x v="0"/>
    <x v="3"/>
    <x v="3"/>
    <x v="8"/>
    <x v="1"/>
  </r>
  <r>
    <x v="831"/>
    <x v="745"/>
    <x v="756"/>
    <x v="4"/>
    <x v="5"/>
    <x v="2"/>
    <x v="15"/>
    <x v="831"/>
    <x v="13"/>
    <x v="41"/>
    <x v="0"/>
    <x v="2"/>
    <x v="2"/>
    <x v="26"/>
    <x v="1"/>
  </r>
  <r>
    <x v="832"/>
    <x v="710"/>
    <x v="757"/>
    <x v="11"/>
    <x v="172"/>
    <x v="3"/>
    <x v="166"/>
    <x v="832"/>
    <x v="105"/>
    <x v="43"/>
    <x v="0"/>
    <x v="3"/>
    <x v="3"/>
    <x v="187"/>
    <x v="1"/>
  </r>
  <r>
    <x v="833"/>
    <x v="746"/>
    <x v="758"/>
    <x v="6"/>
    <x v="115"/>
    <x v="3"/>
    <x v="166"/>
    <x v="833"/>
    <x v="105"/>
    <x v="43"/>
    <x v="0"/>
    <x v="3"/>
    <x v="3"/>
    <x v="27"/>
    <x v="1"/>
  </r>
  <r>
    <x v="834"/>
    <x v="707"/>
    <x v="718"/>
    <x v="13"/>
    <x v="149"/>
    <x v="2"/>
    <x v="15"/>
    <x v="834"/>
    <x v="13"/>
    <x v="26"/>
    <x v="0"/>
    <x v="2"/>
    <x v="2"/>
    <x v="26"/>
    <x v="1"/>
  </r>
  <r>
    <x v="835"/>
    <x v="747"/>
    <x v="759"/>
    <x v="4"/>
    <x v="52"/>
    <x v="3"/>
    <x v="2"/>
    <x v="835"/>
    <x v="57"/>
    <x v="15"/>
    <x v="0"/>
    <x v="3"/>
    <x v="3"/>
    <x v="174"/>
    <x v="1"/>
  </r>
  <r>
    <x v="836"/>
    <x v="748"/>
    <x v="760"/>
    <x v="7"/>
    <x v="36"/>
    <x v="3"/>
    <x v="2"/>
    <x v="836"/>
    <x v="57"/>
    <x v="15"/>
    <x v="0"/>
    <x v="3"/>
    <x v="3"/>
    <x v="174"/>
    <x v="1"/>
  </r>
  <r>
    <x v="837"/>
    <x v="749"/>
    <x v="761"/>
    <x v="2"/>
    <x v="14"/>
    <x v="3"/>
    <x v="2"/>
    <x v="837"/>
    <x v="57"/>
    <x v="15"/>
    <x v="0"/>
    <x v="3"/>
    <x v="3"/>
    <x v="174"/>
    <x v="1"/>
  </r>
  <r>
    <x v="838"/>
    <x v="750"/>
    <x v="762"/>
    <x v="4"/>
    <x v="52"/>
    <x v="3"/>
    <x v="2"/>
    <x v="838"/>
    <x v="57"/>
    <x v="15"/>
    <x v="0"/>
    <x v="3"/>
    <x v="3"/>
    <x v="174"/>
    <x v="1"/>
  </r>
  <r>
    <x v="839"/>
    <x v="751"/>
    <x v="763"/>
    <x v="4"/>
    <x v="66"/>
    <x v="29"/>
    <x v="174"/>
    <x v="839"/>
    <x v="92"/>
    <x v="45"/>
    <x v="0"/>
    <x v="41"/>
    <x v="41"/>
    <x v="188"/>
    <x v="1"/>
  </r>
  <r>
    <x v="840"/>
    <x v="752"/>
    <x v="764"/>
    <x v="10"/>
    <x v="147"/>
    <x v="3"/>
    <x v="3"/>
    <x v="840"/>
    <x v="3"/>
    <x v="74"/>
    <x v="0"/>
    <x v="3"/>
    <x v="3"/>
    <x v="12"/>
    <x v="1"/>
  </r>
  <r>
    <x v="841"/>
    <x v="753"/>
    <x v="765"/>
    <x v="7"/>
    <x v="65"/>
    <x v="3"/>
    <x v="10"/>
    <x v="841"/>
    <x v="8"/>
    <x v="8"/>
    <x v="0"/>
    <x v="3"/>
    <x v="3"/>
    <x v="27"/>
    <x v="1"/>
  </r>
  <r>
    <x v="842"/>
    <x v="614"/>
    <x v="622"/>
    <x v="4"/>
    <x v="5"/>
    <x v="2"/>
    <x v="107"/>
    <x v="842"/>
    <x v="6"/>
    <x v="5"/>
    <x v="0"/>
    <x v="2"/>
    <x v="2"/>
    <x v="189"/>
    <x v="1"/>
  </r>
  <r>
    <x v="843"/>
    <x v="754"/>
    <x v="766"/>
    <x v="4"/>
    <x v="5"/>
    <x v="3"/>
    <x v="149"/>
    <x v="843"/>
    <x v="97"/>
    <x v="37"/>
    <x v="0"/>
    <x v="3"/>
    <x v="3"/>
    <x v="190"/>
    <x v="1"/>
  </r>
  <r>
    <x v="844"/>
    <x v="754"/>
    <x v="766"/>
    <x v="4"/>
    <x v="5"/>
    <x v="3"/>
    <x v="149"/>
    <x v="844"/>
    <x v="97"/>
    <x v="37"/>
    <x v="0"/>
    <x v="3"/>
    <x v="3"/>
    <x v="190"/>
    <x v="1"/>
  </r>
  <r>
    <x v="845"/>
    <x v="755"/>
    <x v="767"/>
    <x v="1"/>
    <x v="31"/>
    <x v="3"/>
    <x v="10"/>
    <x v="845"/>
    <x v="8"/>
    <x v="8"/>
    <x v="0"/>
    <x v="3"/>
    <x v="3"/>
    <x v="27"/>
    <x v="1"/>
  </r>
  <r>
    <x v="846"/>
    <x v="756"/>
    <x v="768"/>
    <x v="12"/>
    <x v="60"/>
    <x v="2"/>
    <x v="57"/>
    <x v="846"/>
    <x v="46"/>
    <x v="49"/>
    <x v="0"/>
    <x v="2"/>
    <x v="2"/>
    <x v="39"/>
    <x v="1"/>
  </r>
  <r>
    <x v="847"/>
    <x v="757"/>
    <x v="769"/>
    <x v="7"/>
    <x v="36"/>
    <x v="2"/>
    <x v="6"/>
    <x v="847"/>
    <x v="6"/>
    <x v="5"/>
    <x v="0"/>
    <x v="2"/>
    <x v="2"/>
    <x v="191"/>
    <x v="1"/>
  </r>
  <r>
    <x v="848"/>
    <x v="758"/>
    <x v="770"/>
    <x v="5"/>
    <x v="114"/>
    <x v="6"/>
    <x v="175"/>
    <x v="848"/>
    <x v="20"/>
    <x v="45"/>
    <x v="0"/>
    <x v="12"/>
    <x v="12"/>
    <x v="92"/>
    <x v="1"/>
  </r>
  <r>
    <x v="849"/>
    <x v="759"/>
    <x v="771"/>
    <x v="7"/>
    <x v="68"/>
    <x v="3"/>
    <x v="67"/>
    <x v="849"/>
    <x v="27"/>
    <x v="97"/>
    <x v="0"/>
    <x v="3"/>
    <x v="3"/>
    <x v="27"/>
    <x v="1"/>
  </r>
  <r>
    <x v="850"/>
    <x v="760"/>
    <x v="772"/>
    <x v="4"/>
    <x v="66"/>
    <x v="2"/>
    <x v="24"/>
    <x v="850"/>
    <x v="20"/>
    <x v="45"/>
    <x v="0"/>
    <x v="2"/>
    <x v="2"/>
    <x v="52"/>
    <x v="1"/>
  </r>
  <r>
    <x v="851"/>
    <x v="574"/>
    <x v="582"/>
    <x v="11"/>
    <x v="93"/>
    <x v="3"/>
    <x v="67"/>
    <x v="851"/>
    <x v="27"/>
    <x v="97"/>
    <x v="0"/>
    <x v="3"/>
    <x v="3"/>
    <x v="27"/>
    <x v="1"/>
  </r>
  <r>
    <x v="852"/>
    <x v="574"/>
    <x v="582"/>
    <x v="11"/>
    <x v="93"/>
    <x v="3"/>
    <x v="67"/>
    <x v="852"/>
    <x v="27"/>
    <x v="97"/>
    <x v="0"/>
    <x v="3"/>
    <x v="3"/>
    <x v="27"/>
    <x v="1"/>
  </r>
  <r>
    <x v="853"/>
    <x v="761"/>
    <x v="773"/>
    <x v="7"/>
    <x v="44"/>
    <x v="2"/>
    <x v="6"/>
    <x v="853"/>
    <x v="6"/>
    <x v="5"/>
    <x v="0"/>
    <x v="2"/>
    <x v="2"/>
    <x v="192"/>
    <x v="1"/>
  </r>
  <r>
    <x v="854"/>
    <x v="761"/>
    <x v="773"/>
    <x v="7"/>
    <x v="44"/>
    <x v="3"/>
    <x v="142"/>
    <x v="854"/>
    <x v="6"/>
    <x v="5"/>
    <x v="0"/>
    <x v="3"/>
    <x v="3"/>
    <x v="12"/>
    <x v="1"/>
  </r>
  <r>
    <x v="855"/>
    <x v="762"/>
    <x v="774"/>
    <x v="4"/>
    <x v="46"/>
    <x v="3"/>
    <x v="2"/>
    <x v="855"/>
    <x v="57"/>
    <x v="15"/>
    <x v="0"/>
    <x v="3"/>
    <x v="3"/>
    <x v="174"/>
    <x v="1"/>
  </r>
  <r>
    <x v="856"/>
    <x v="763"/>
    <x v="775"/>
    <x v="0"/>
    <x v="173"/>
    <x v="2"/>
    <x v="84"/>
    <x v="856"/>
    <x v="40"/>
    <x v="64"/>
    <x v="0"/>
    <x v="2"/>
    <x v="2"/>
    <x v="193"/>
    <x v="1"/>
  </r>
  <r>
    <x v="857"/>
    <x v="764"/>
    <x v="776"/>
    <x v="0"/>
    <x v="125"/>
    <x v="3"/>
    <x v="10"/>
    <x v="857"/>
    <x v="8"/>
    <x v="8"/>
    <x v="0"/>
    <x v="3"/>
    <x v="3"/>
    <x v="27"/>
    <x v="1"/>
  </r>
  <r>
    <x v="858"/>
    <x v="765"/>
    <x v="777"/>
    <x v="0"/>
    <x v="173"/>
    <x v="2"/>
    <x v="84"/>
    <x v="858"/>
    <x v="40"/>
    <x v="64"/>
    <x v="0"/>
    <x v="2"/>
    <x v="2"/>
    <x v="193"/>
    <x v="1"/>
  </r>
  <r>
    <x v="859"/>
    <x v="766"/>
    <x v="778"/>
    <x v="0"/>
    <x v="173"/>
    <x v="2"/>
    <x v="84"/>
    <x v="859"/>
    <x v="40"/>
    <x v="64"/>
    <x v="0"/>
    <x v="2"/>
    <x v="2"/>
    <x v="193"/>
    <x v="1"/>
  </r>
  <r>
    <x v="860"/>
    <x v="767"/>
    <x v="779"/>
    <x v="4"/>
    <x v="46"/>
    <x v="3"/>
    <x v="2"/>
    <x v="860"/>
    <x v="57"/>
    <x v="15"/>
    <x v="0"/>
    <x v="3"/>
    <x v="3"/>
    <x v="174"/>
    <x v="1"/>
  </r>
  <r>
    <x v="861"/>
    <x v="768"/>
    <x v="780"/>
    <x v="8"/>
    <x v="23"/>
    <x v="10"/>
    <x v="85"/>
    <x v="861"/>
    <x v="6"/>
    <x v="5"/>
    <x v="0"/>
    <x v="11"/>
    <x v="11"/>
    <x v="123"/>
    <x v="1"/>
  </r>
  <r>
    <x v="862"/>
    <x v="755"/>
    <x v="767"/>
    <x v="1"/>
    <x v="31"/>
    <x v="3"/>
    <x v="10"/>
    <x v="862"/>
    <x v="8"/>
    <x v="8"/>
    <x v="0"/>
    <x v="3"/>
    <x v="3"/>
    <x v="27"/>
    <x v="1"/>
  </r>
  <r>
    <x v="863"/>
    <x v="769"/>
    <x v="781"/>
    <x v="1"/>
    <x v="31"/>
    <x v="3"/>
    <x v="58"/>
    <x v="863"/>
    <x v="47"/>
    <x v="45"/>
    <x v="0"/>
    <x v="3"/>
    <x v="3"/>
    <x v="1"/>
    <x v="1"/>
  </r>
  <r>
    <x v="864"/>
    <x v="770"/>
    <x v="782"/>
    <x v="11"/>
    <x v="70"/>
    <x v="13"/>
    <x v="37"/>
    <x v="864"/>
    <x v="28"/>
    <x v="107"/>
    <x v="0"/>
    <x v="17"/>
    <x v="17"/>
    <x v="194"/>
    <x v="1"/>
  </r>
  <r>
    <x v="865"/>
    <x v="771"/>
    <x v="783"/>
    <x v="9"/>
    <x v="90"/>
    <x v="2"/>
    <x v="176"/>
    <x v="865"/>
    <x v="6"/>
    <x v="5"/>
    <x v="0"/>
    <x v="6"/>
    <x v="6"/>
    <x v="137"/>
    <x v="1"/>
  </r>
  <r>
    <x v="866"/>
    <x v="634"/>
    <x v="642"/>
    <x v="0"/>
    <x v="101"/>
    <x v="6"/>
    <x v="30"/>
    <x v="866"/>
    <x v="6"/>
    <x v="5"/>
    <x v="0"/>
    <x v="12"/>
    <x v="12"/>
    <x v="58"/>
    <x v="1"/>
  </r>
  <r>
    <x v="867"/>
    <x v="772"/>
    <x v="784"/>
    <x v="13"/>
    <x v="146"/>
    <x v="3"/>
    <x v="10"/>
    <x v="867"/>
    <x v="8"/>
    <x v="8"/>
    <x v="0"/>
    <x v="3"/>
    <x v="3"/>
    <x v="27"/>
    <x v="1"/>
  </r>
  <r>
    <x v="868"/>
    <x v="773"/>
    <x v="785"/>
    <x v="8"/>
    <x v="9"/>
    <x v="2"/>
    <x v="177"/>
    <x v="868"/>
    <x v="111"/>
    <x v="108"/>
    <x v="0"/>
    <x v="2"/>
    <x v="2"/>
    <x v="195"/>
    <x v="1"/>
  </r>
  <r>
    <x v="869"/>
    <x v="617"/>
    <x v="625"/>
    <x v="8"/>
    <x v="55"/>
    <x v="2"/>
    <x v="177"/>
    <x v="869"/>
    <x v="111"/>
    <x v="108"/>
    <x v="0"/>
    <x v="2"/>
    <x v="2"/>
    <x v="195"/>
    <x v="1"/>
  </r>
  <r>
    <x v="870"/>
    <x v="774"/>
    <x v="786"/>
    <x v="7"/>
    <x v="159"/>
    <x v="3"/>
    <x v="67"/>
    <x v="870"/>
    <x v="27"/>
    <x v="97"/>
    <x v="0"/>
    <x v="3"/>
    <x v="3"/>
    <x v="27"/>
    <x v="1"/>
  </r>
  <r>
    <x v="871"/>
    <x v="775"/>
    <x v="787"/>
    <x v="4"/>
    <x v="59"/>
    <x v="3"/>
    <x v="67"/>
    <x v="871"/>
    <x v="27"/>
    <x v="97"/>
    <x v="0"/>
    <x v="3"/>
    <x v="3"/>
    <x v="27"/>
    <x v="1"/>
  </r>
  <r>
    <x v="872"/>
    <x v="274"/>
    <x v="275"/>
    <x v="1"/>
    <x v="88"/>
    <x v="3"/>
    <x v="58"/>
    <x v="872"/>
    <x v="47"/>
    <x v="45"/>
    <x v="0"/>
    <x v="3"/>
    <x v="3"/>
    <x v="1"/>
    <x v="1"/>
  </r>
  <r>
    <x v="873"/>
    <x v="776"/>
    <x v="788"/>
    <x v="4"/>
    <x v="59"/>
    <x v="3"/>
    <x v="178"/>
    <x v="873"/>
    <x v="112"/>
    <x v="45"/>
    <x v="0"/>
    <x v="3"/>
    <x v="3"/>
    <x v="1"/>
    <x v="1"/>
  </r>
  <r>
    <x v="874"/>
    <x v="776"/>
    <x v="788"/>
    <x v="4"/>
    <x v="59"/>
    <x v="3"/>
    <x v="178"/>
    <x v="874"/>
    <x v="112"/>
    <x v="45"/>
    <x v="0"/>
    <x v="3"/>
    <x v="3"/>
    <x v="1"/>
    <x v="1"/>
  </r>
  <r>
    <x v="875"/>
    <x v="777"/>
    <x v="789"/>
    <x v="4"/>
    <x v="59"/>
    <x v="3"/>
    <x v="178"/>
    <x v="875"/>
    <x v="112"/>
    <x v="45"/>
    <x v="0"/>
    <x v="3"/>
    <x v="3"/>
    <x v="1"/>
    <x v="1"/>
  </r>
  <r>
    <x v="876"/>
    <x v="751"/>
    <x v="763"/>
    <x v="4"/>
    <x v="66"/>
    <x v="3"/>
    <x v="178"/>
    <x v="876"/>
    <x v="112"/>
    <x v="45"/>
    <x v="0"/>
    <x v="3"/>
    <x v="3"/>
    <x v="1"/>
    <x v="1"/>
  </r>
  <r>
    <x v="877"/>
    <x v="778"/>
    <x v="790"/>
    <x v="5"/>
    <x v="89"/>
    <x v="6"/>
    <x v="175"/>
    <x v="877"/>
    <x v="20"/>
    <x v="45"/>
    <x v="0"/>
    <x v="12"/>
    <x v="12"/>
    <x v="196"/>
    <x v="1"/>
  </r>
  <r>
    <x v="878"/>
    <x v="779"/>
    <x v="791"/>
    <x v="0"/>
    <x v="108"/>
    <x v="1"/>
    <x v="0"/>
    <x v="878"/>
    <x v="0"/>
    <x v="102"/>
    <x v="0"/>
    <x v="1"/>
    <x v="1"/>
    <x v="1"/>
    <x v="1"/>
  </r>
  <r>
    <x v="879"/>
    <x v="780"/>
    <x v="792"/>
    <x v="7"/>
    <x v="65"/>
    <x v="3"/>
    <x v="10"/>
    <x v="879"/>
    <x v="8"/>
    <x v="8"/>
    <x v="0"/>
    <x v="3"/>
    <x v="3"/>
    <x v="27"/>
    <x v="1"/>
  </r>
  <r>
    <x v="880"/>
    <x v="781"/>
    <x v="793"/>
    <x v="4"/>
    <x v="46"/>
    <x v="3"/>
    <x v="10"/>
    <x v="880"/>
    <x v="8"/>
    <x v="8"/>
    <x v="0"/>
    <x v="3"/>
    <x v="3"/>
    <x v="27"/>
    <x v="1"/>
  </r>
  <r>
    <x v="881"/>
    <x v="782"/>
    <x v="794"/>
    <x v="10"/>
    <x v="174"/>
    <x v="6"/>
    <x v="112"/>
    <x v="881"/>
    <x v="6"/>
    <x v="5"/>
    <x v="0"/>
    <x v="12"/>
    <x v="12"/>
    <x v="49"/>
    <x v="1"/>
  </r>
  <r>
    <x v="882"/>
    <x v="783"/>
    <x v="795"/>
    <x v="1"/>
    <x v="31"/>
    <x v="3"/>
    <x v="10"/>
    <x v="882"/>
    <x v="8"/>
    <x v="8"/>
    <x v="0"/>
    <x v="3"/>
    <x v="3"/>
    <x v="27"/>
    <x v="1"/>
  </r>
  <r>
    <x v="883"/>
    <x v="784"/>
    <x v="796"/>
    <x v="1"/>
    <x v="31"/>
    <x v="3"/>
    <x v="10"/>
    <x v="883"/>
    <x v="8"/>
    <x v="8"/>
    <x v="0"/>
    <x v="3"/>
    <x v="3"/>
    <x v="27"/>
    <x v="1"/>
  </r>
  <r>
    <x v="884"/>
    <x v="785"/>
    <x v="797"/>
    <x v="1"/>
    <x v="112"/>
    <x v="3"/>
    <x v="10"/>
    <x v="884"/>
    <x v="8"/>
    <x v="8"/>
    <x v="0"/>
    <x v="3"/>
    <x v="3"/>
    <x v="27"/>
    <x v="1"/>
  </r>
  <r>
    <x v="885"/>
    <x v="786"/>
    <x v="798"/>
    <x v="7"/>
    <x v="18"/>
    <x v="6"/>
    <x v="106"/>
    <x v="885"/>
    <x v="72"/>
    <x v="72"/>
    <x v="0"/>
    <x v="12"/>
    <x v="12"/>
    <x v="197"/>
    <x v="1"/>
  </r>
  <r>
    <x v="886"/>
    <x v="787"/>
    <x v="799"/>
    <x v="4"/>
    <x v="5"/>
    <x v="3"/>
    <x v="67"/>
    <x v="886"/>
    <x v="27"/>
    <x v="32"/>
    <x v="0"/>
    <x v="3"/>
    <x v="3"/>
    <x v="27"/>
    <x v="1"/>
  </r>
  <r>
    <x v="887"/>
    <x v="788"/>
    <x v="800"/>
    <x v="1"/>
    <x v="127"/>
    <x v="3"/>
    <x v="10"/>
    <x v="887"/>
    <x v="8"/>
    <x v="8"/>
    <x v="0"/>
    <x v="3"/>
    <x v="3"/>
    <x v="27"/>
    <x v="1"/>
  </r>
  <r>
    <x v="888"/>
    <x v="789"/>
    <x v="801"/>
    <x v="10"/>
    <x v="37"/>
    <x v="33"/>
    <x v="179"/>
    <x v="888"/>
    <x v="113"/>
    <x v="59"/>
    <x v="0"/>
    <x v="36"/>
    <x v="36"/>
    <x v="198"/>
    <x v="1"/>
  </r>
  <r>
    <x v="889"/>
    <x v="790"/>
    <x v="802"/>
    <x v="2"/>
    <x v="3"/>
    <x v="6"/>
    <x v="112"/>
    <x v="889"/>
    <x v="6"/>
    <x v="5"/>
    <x v="0"/>
    <x v="12"/>
    <x v="12"/>
    <x v="48"/>
    <x v="1"/>
  </r>
  <r>
    <x v="890"/>
    <x v="791"/>
    <x v="803"/>
    <x v="7"/>
    <x v="65"/>
    <x v="34"/>
    <x v="132"/>
    <x v="890"/>
    <x v="86"/>
    <x v="81"/>
    <x v="0"/>
    <x v="37"/>
    <x v="37"/>
    <x v="32"/>
    <x v="1"/>
  </r>
  <r>
    <x v="891"/>
    <x v="792"/>
    <x v="804"/>
    <x v="4"/>
    <x v="66"/>
    <x v="26"/>
    <x v="122"/>
    <x v="891"/>
    <x v="60"/>
    <x v="63"/>
    <x v="0"/>
    <x v="28"/>
    <x v="29"/>
    <x v="199"/>
    <x v="1"/>
  </r>
  <r>
    <x v="892"/>
    <x v="793"/>
    <x v="805"/>
    <x v="1"/>
    <x v="56"/>
    <x v="3"/>
    <x v="58"/>
    <x v="892"/>
    <x v="47"/>
    <x v="45"/>
    <x v="0"/>
    <x v="3"/>
    <x v="3"/>
    <x v="1"/>
    <x v="1"/>
  </r>
  <r>
    <x v="893"/>
    <x v="793"/>
    <x v="805"/>
    <x v="1"/>
    <x v="56"/>
    <x v="3"/>
    <x v="58"/>
    <x v="893"/>
    <x v="47"/>
    <x v="45"/>
    <x v="0"/>
    <x v="3"/>
    <x v="3"/>
    <x v="1"/>
    <x v="1"/>
  </r>
  <r>
    <x v="894"/>
    <x v="791"/>
    <x v="803"/>
    <x v="7"/>
    <x v="65"/>
    <x v="8"/>
    <x v="138"/>
    <x v="894"/>
    <x v="53"/>
    <x v="9"/>
    <x v="0"/>
    <x v="9"/>
    <x v="10"/>
    <x v="155"/>
    <x v="1"/>
  </r>
  <r>
    <x v="895"/>
    <x v="794"/>
    <x v="806"/>
    <x v="11"/>
    <x v="175"/>
    <x v="6"/>
    <x v="30"/>
    <x v="895"/>
    <x v="6"/>
    <x v="5"/>
    <x v="0"/>
    <x v="12"/>
    <x v="12"/>
    <x v="58"/>
    <x v="1"/>
  </r>
  <r>
    <x v="896"/>
    <x v="795"/>
    <x v="807"/>
    <x v="2"/>
    <x v="48"/>
    <x v="34"/>
    <x v="180"/>
    <x v="896"/>
    <x v="57"/>
    <x v="15"/>
    <x v="0"/>
    <x v="43"/>
    <x v="45"/>
    <x v="58"/>
    <x v="1"/>
  </r>
  <r>
    <x v="897"/>
    <x v="796"/>
    <x v="808"/>
    <x v="4"/>
    <x v="59"/>
    <x v="34"/>
    <x v="180"/>
    <x v="897"/>
    <x v="57"/>
    <x v="15"/>
    <x v="0"/>
    <x v="43"/>
    <x v="45"/>
    <x v="58"/>
    <x v="1"/>
  </r>
  <r>
    <x v="898"/>
    <x v="536"/>
    <x v="544"/>
    <x v="7"/>
    <x v="73"/>
    <x v="3"/>
    <x v="2"/>
    <x v="898"/>
    <x v="57"/>
    <x v="15"/>
    <x v="0"/>
    <x v="3"/>
    <x v="3"/>
    <x v="174"/>
    <x v="1"/>
  </r>
  <r>
    <x v="899"/>
    <x v="797"/>
    <x v="809"/>
    <x v="4"/>
    <x v="52"/>
    <x v="3"/>
    <x v="2"/>
    <x v="899"/>
    <x v="57"/>
    <x v="15"/>
    <x v="0"/>
    <x v="3"/>
    <x v="3"/>
    <x v="174"/>
    <x v="1"/>
  </r>
  <r>
    <x v="900"/>
    <x v="798"/>
    <x v="810"/>
    <x v="11"/>
    <x v="176"/>
    <x v="2"/>
    <x v="141"/>
    <x v="900"/>
    <x v="90"/>
    <x v="74"/>
    <x v="0"/>
    <x v="2"/>
    <x v="2"/>
    <x v="133"/>
    <x v="1"/>
  </r>
  <r>
    <x v="901"/>
    <x v="799"/>
    <x v="811"/>
    <x v="7"/>
    <x v="68"/>
    <x v="3"/>
    <x v="2"/>
    <x v="901"/>
    <x v="57"/>
    <x v="15"/>
    <x v="0"/>
    <x v="3"/>
    <x v="3"/>
    <x v="174"/>
    <x v="1"/>
  </r>
  <r>
    <x v="902"/>
    <x v="800"/>
    <x v="812"/>
    <x v="7"/>
    <x v="68"/>
    <x v="3"/>
    <x v="2"/>
    <x v="902"/>
    <x v="57"/>
    <x v="15"/>
    <x v="0"/>
    <x v="3"/>
    <x v="3"/>
    <x v="174"/>
    <x v="1"/>
  </r>
  <r>
    <x v="903"/>
    <x v="717"/>
    <x v="728"/>
    <x v="0"/>
    <x v="125"/>
    <x v="2"/>
    <x v="181"/>
    <x v="903"/>
    <x v="90"/>
    <x v="74"/>
    <x v="0"/>
    <x v="2"/>
    <x v="2"/>
    <x v="200"/>
    <x v="1"/>
  </r>
  <r>
    <x v="904"/>
    <x v="801"/>
    <x v="813"/>
    <x v="4"/>
    <x v="59"/>
    <x v="3"/>
    <x v="10"/>
    <x v="904"/>
    <x v="8"/>
    <x v="8"/>
    <x v="0"/>
    <x v="3"/>
    <x v="3"/>
    <x v="27"/>
    <x v="1"/>
  </r>
  <r>
    <x v="905"/>
    <x v="802"/>
    <x v="814"/>
    <x v="2"/>
    <x v="47"/>
    <x v="3"/>
    <x v="26"/>
    <x v="905"/>
    <x v="57"/>
    <x v="21"/>
    <x v="0"/>
    <x v="3"/>
    <x v="3"/>
    <x v="27"/>
    <x v="1"/>
  </r>
  <r>
    <x v="906"/>
    <x v="144"/>
    <x v="815"/>
    <x v="11"/>
    <x v="177"/>
    <x v="3"/>
    <x v="10"/>
    <x v="906"/>
    <x v="8"/>
    <x v="8"/>
    <x v="0"/>
    <x v="3"/>
    <x v="3"/>
    <x v="27"/>
    <x v="1"/>
  </r>
  <r>
    <x v="907"/>
    <x v="778"/>
    <x v="790"/>
    <x v="5"/>
    <x v="89"/>
    <x v="2"/>
    <x v="182"/>
    <x v="907"/>
    <x v="64"/>
    <x v="67"/>
    <x v="0"/>
    <x v="2"/>
    <x v="2"/>
    <x v="61"/>
    <x v="1"/>
  </r>
  <r>
    <x v="908"/>
    <x v="803"/>
    <x v="816"/>
    <x v="5"/>
    <x v="89"/>
    <x v="2"/>
    <x v="182"/>
    <x v="908"/>
    <x v="64"/>
    <x v="67"/>
    <x v="0"/>
    <x v="2"/>
    <x v="2"/>
    <x v="61"/>
    <x v="1"/>
  </r>
  <r>
    <x v="909"/>
    <x v="804"/>
    <x v="817"/>
    <x v="2"/>
    <x v="1"/>
    <x v="3"/>
    <x v="42"/>
    <x v="909"/>
    <x v="34"/>
    <x v="15"/>
    <x v="0"/>
    <x v="3"/>
    <x v="3"/>
    <x v="27"/>
    <x v="1"/>
  </r>
  <r>
    <x v="910"/>
    <x v="805"/>
    <x v="818"/>
    <x v="8"/>
    <x v="82"/>
    <x v="3"/>
    <x v="67"/>
    <x v="910"/>
    <x v="27"/>
    <x v="32"/>
    <x v="0"/>
    <x v="3"/>
    <x v="3"/>
    <x v="27"/>
    <x v="1"/>
  </r>
  <r>
    <x v="911"/>
    <x v="806"/>
    <x v="819"/>
    <x v="7"/>
    <x v="41"/>
    <x v="34"/>
    <x v="132"/>
    <x v="911"/>
    <x v="86"/>
    <x v="109"/>
    <x v="0"/>
    <x v="37"/>
    <x v="37"/>
    <x v="7"/>
    <x v="1"/>
  </r>
  <r>
    <x v="912"/>
    <x v="807"/>
    <x v="820"/>
    <x v="2"/>
    <x v="38"/>
    <x v="3"/>
    <x v="2"/>
    <x v="912"/>
    <x v="57"/>
    <x v="15"/>
    <x v="0"/>
    <x v="3"/>
    <x v="3"/>
    <x v="174"/>
    <x v="1"/>
  </r>
  <r>
    <x v="913"/>
    <x v="650"/>
    <x v="658"/>
    <x v="9"/>
    <x v="141"/>
    <x v="46"/>
    <x v="183"/>
    <x v="913"/>
    <x v="114"/>
    <x v="12"/>
    <x v="0"/>
    <x v="47"/>
    <x v="49"/>
    <x v="201"/>
    <x v="1"/>
  </r>
  <r>
    <x v="914"/>
    <x v="808"/>
    <x v="821"/>
    <x v="2"/>
    <x v="38"/>
    <x v="3"/>
    <x v="2"/>
    <x v="914"/>
    <x v="57"/>
    <x v="15"/>
    <x v="0"/>
    <x v="3"/>
    <x v="3"/>
    <x v="174"/>
    <x v="1"/>
  </r>
  <r>
    <x v="915"/>
    <x v="809"/>
    <x v="822"/>
    <x v="2"/>
    <x v="48"/>
    <x v="3"/>
    <x v="26"/>
    <x v="915"/>
    <x v="57"/>
    <x v="21"/>
    <x v="0"/>
    <x v="3"/>
    <x v="3"/>
    <x v="27"/>
    <x v="1"/>
  </r>
  <r>
    <x v="916"/>
    <x v="650"/>
    <x v="658"/>
    <x v="9"/>
    <x v="141"/>
    <x v="3"/>
    <x v="8"/>
    <x v="916"/>
    <x v="7"/>
    <x v="6"/>
    <x v="2"/>
    <x v="3"/>
    <x v="42"/>
    <x v="119"/>
    <x v="1"/>
  </r>
  <r>
    <x v="917"/>
    <x v="810"/>
    <x v="823"/>
    <x v="5"/>
    <x v="24"/>
    <x v="40"/>
    <x v="184"/>
    <x v="917"/>
    <x v="115"/>
    <x v="110"/>
    <x v="0"/>
    <x v="29"/>
    <x v="30"/>
    <x v="57"/>
    <x v="1"/>
  </r>
  <r>
    <x v="918"/>
    <x v="811"/>
    <x v="824"/>
    <x v="5"/>
    <x v="24"/>
    <x v="40"/>
    <x v="184"/>
    <x v="918"/>
    <x v="115"/>
    <x v="110"/>
    <x v="0"/>
    <x v="29"/>
    <x v="30"/>
    <x v="57"/>
    <x v="1"/>
  </r>
  <r>
    <x v="919"/>
    <x v="812"/>
    <x v="825"/>
    <x v="4"/>
    <x v="61"/>
    <x v="47"/>
    <x v="185"/>
    <x v="919"/>
    <x v="116"/>
    <x v="110"/>
    <x v="0"/>
    <x v="48"/>
    <x v="50"/>
    <x v="32"/>
    <x v="1"/>
  </r>
  <r>
    <x v="920"/>
    <x v="813"/>
    <x v="826"/>
    <x v="7"/>
    <x v="42"/>
    <x v="4"/>
    <x v="186"/>
    <x v="920"/>
    <x v="117"/>
    <x v="51"/>
    <x v="0"/>
    <x v="4"/>
    <x v="4"/>
    <x v="57"/>
    <x v="1"/>
  </r>
  <r>
    <x v="921"/>
    <x v="814"/>
    <x v="827"/>
    <x v="7"/>
    <x v="42"/>
    <x v="4"/>
    <x v="186"/>
    <x v="921"/>
    <x v="117"/>
    <x v="51"/>
    <x v="0"/>
    <x v="4"/>
    <x v="4"/>
    <x v="57"/>
    <x v="1"/>
  </r>
  <r>
    <x v="922"/>
    <x v="102"/>
    <x v="103"/>
    <x v="7"/>
    <x v="42"/>
    <x v="4"/>
    <x v="187"/>
    <x v="922"/>
    <x v="117"/>
    <x v="51"/>
    <x v="0"/>
    <x v="4"/>
    <x v="4"/>
    <x v="57"/>
    <x v="1"/>
  </r>
  <r>
    <x v="923"/>
    <x v="815"/>
    <x v="828"/>
    <x v="7"/>
    <x v="68"/>
    <x v="3"/>
    <x v="2"/>
    <x v="923"/>
    <x v="57"/>
    <x v="21"/>
    <x v="0"/>
    <x v="3"/>
    <x v="3"/>
    <x v="174"/>
    <x v="1"/>
  </r>
  <r>
    <x v="924"/>
    <x v="816"/>
    <x v="829"/>
    <x v="4"/>
    <x v="50"/>
    <x v="3"/>
    <x v="2"/>
    <x v="924"/>
    <x v="57"/>
    <x v="15"/>
    <x v="0"/>
    <x v="3"/>
    <x v="3"/>
    <x v="174"/>
    <x v="1"/>
  </r>
  <r>
    <x v="925"/>
    <x v="817"/>
    <x v="830"/>
    <x v="12"/>
    <x v="110"/>
    <x v="3"/>
    <x v="3"/>
    <x v="925"/>
    <x v="3"/>
    <x v="74"/>
    <x v="0"/>
    <x v="3"/>
    <x v="3"/>
    <x v="12"/>
    <x v="1"/>
  </r>
  <r>
    <x v="926"/>
    <x v="818"/>
    <x v="831"/>
    <x v="8"/>
    <x v="51"/>
    <x v="3"/>
    <x v="10"/>
    <x v="926"/>
    <x v="8"/>
    <x v="8"/>
    <x v="0"/>
    <x v="3"/>
    <x v="3"/>
    <x v="27"/>
    <x v="1"/>
  </r>
  <r>
    <x v="927"/>
    <x v="819"/>
    <x v="832"/>
    <x v="7"/>
    <x v="97"/>
    <x v="3"/>
    <x v="10"/>
    <x v="927"/>
    <x v="8"/>
    <x v="8"/>
    <x v="0"/>
    <x v="3"/>
    <x v="3"/>
    <x v="27"/>
    <x v="1"/>
  </r>
  <r>
    <x v="928"/>
    <x v="787"/>
    <x v="799"/>
    <x v="4"/>
    <x v="5"/>
    <x v="6"/>
    <x v="77"/>
    <x v="928"/>
    <x v="13"/>
    <x v="26"/>
    <x v="0"/>
    <x v="12"/>
    <x v="12"/>
    <x v="147"/>
    <x v="1"/>
  </r>
  <r>
    <x v="929"/>
    <x v="820"/>
    <x v="833"/>
    <x v="4"/>
    <x v="52"/>
    <x v="3"/>
    <x v="2"/>
    <x v="929"/>
    <x v="57"/>
    <x v="21"/>
    <x v="0"/>
    <x v="3"/>
    <x v="3"/>
    <x v="174"/>
    <x v="1"/>
  </r>
  <r>
    <x v="930"/>
    <x v="821"/>
    <x v="834"/>
    <x v="2"/>
    <x v="1"/>
    <x v="3"/>
    <x v="2"/>
    <x v="930"/>
    <x v="57"/>
    <x v="21"/>
    <x v="0"/>
    <x v="3"/>
    <x v="3"/>
    <x v="174"/>
    <x v="1"/>
  </r>
  <r>
    <x v="931"/>
    <x v="650"/>
    <x v="658"/>
    <x v="9"/>
    <x v="141"/>
    <x v="48"/>
    <x v="188"/>
    <x v="931"/>
    <x v="118"/>
    <x v="111"/>
    <x v="4"/>
    <x v="49"/>
    <x v="51"/>
    <x v="202"/>
    <x v="1"/>
  </r>
  <r>
    <x v="932"/>
    <x v="822"/>
    <x v="835"/>
    <x v="3"/>
    <x v="142"/>
    <x v="42"/>
    <x v="161"/>
    <x v="932"/>
    <x v="86"/>
    <x v="81"/>
    <x v="0"/>
    <x v="43"/>
    <x v="45"/>
    <x v="11"/>
    <x v="1"/>
  </r>
  <r>
    <x v="933"/>
    <x v="823"/>
    <x v="836"/>
    <x v="13"/>
    <x v="146"/>
    <x v="40"/>
    <x v="189"/>
    <x v="933"/>
    <x v="119"/>
    <x v="112"/>
    <x v="0"/>
    <x v="29"/>
    <x v="30"/>
    <x v="203"/>
    <x v="1"/>
  </r>
  <r>
    <x v="934"/>
    <x v="824"/>
    <x v="837"/>
    <x v="0"/>
    <x v="125"/>
    <x v="3"/>
    <x v="10"/>
    <x v="934"/>
    <x v="8"/>
    <x v="8"/>
    <x v="0"/>
    <x v="3"/>
    <x v="3"/>
    <x v="27"/>
    <x v="1"/>
  </r>
  <r>
    <x v="935"/>
    <x v="825"/>
    <x v="838"/>
    <x v="2"/>
    <x v="39"/>
    <x v="8"/>
    <x v="108"/>
    <x v="935"/>
    <x v="48"/>
    <x v="51"/>
    <x v="0"/>
    <x v="9"/>
    <x v="10"/>
    <x v="17"/>
    <x v="1"/>
  </r>
  <r>
    <x v="936"/>
    <x v="826"/>
    <x v="839"/>
    <x v="2"/>
    <x v="39"/>
    <x v="8"/>
    <x v="190"/>
    <x v="936"/>
    <x v="48"/>
    <x v="51"/>
    <x v="0"/>
    <x v="9"/>
    <x v="10"/>
    <x v="17"/>
    <x v="1"/>
  </r>
  <r>
    <x v="937"/>
    <x v="827"/>
    <x v="840"/>
    <x v="7"/>
    <x v="8"/>
    <x v="34"/>
    <x v="132"/>
    <x v="937"/>
    <x v="86"/>
    <x v="81"/>
    <x v="0"/>
    <x v="37"/>
    <x v="37"/>
    <x v="32"/>
    <x v="1"/>
  </r>
  <r>
    <x v="938"/>
    <x v="828"/>
    <x v="841"/>
    <x v="11"/>
    <x v="53"/>
    <x v="2"/>
    <x v="182"/>
    <x v="938"/>
    <x v="64"/>
    <x v="67"/>
    <x v="0"/>
    <x v="2"/>
    <x v="2"/>
    <x v="68"/>
    <x v="1"/>
  </r>
  <r>
    <x v="939"/>
    <x v="829"/>
    <x v="842"/>
    <x v="2"/>
    <x v="1"/>
    <x v="3"/>
    <x v="27"/>
    <x v="939"/>
    <x v="22"/>
    <x v="101"/>
    <x v="0"/>
    <x v="3"/>
    <x v="3"/>
    <x v="27"/>
    <x v="1"/>
  </r>
  <r>
    <x v="940"/>
    <x v="830"/>
    <x v="843"/>
    <x v="4"/>
    <x v="61"/>
    <x v="3"/>
    <x v="58"/>
    <x v="940"/>
    <x v="47"/>
    <x v="49"/>
    <x v="0"/>
    <x v="1"/>
    <x v="1"/>
    <x v="8"/>
    <x v="1"/>
  </r>
  <r>
    <x v="941"/>
    <x v="831"/>
    <x v="844"/>
    <x v="5"/>
    <x v="169"/>
    <x v="6"/>
    <x v="117"/>
    <x v="941"/>
    <x v="46"/>
    <x v="49"/>
    <x v="0"/>
    <x v="12"/>
    <x v="12"/>
    <x v="33"/>
    <x v="1"/>
  </r>
  <r>
    <x v="942"/>
    <x v="832"/>
    <x v="845"/>
    <x v="4"/>
    <x v="50"/>
    <x v="3"/>
    <x v="10"/>
    <x v="942"/>
    <x v="8"/>
    <x v="8"/>
    <x v="0"/>
    <x v="3"/>
    <x v="3"/>
    <x v="27"/>
    <x v="1"/>
  </r>
  <r>
    <x v="943"/>
    <x v="832"/>
    <x v="845"/>
    <x v="4"/>
    <x v="50"/>
    <x v="3"/>
    <x v="10"/>
    <x v="943"/>
    <x v="8"/>
    <x v="8"/>
    <x v="0"/>
    <x v="3"/>
    <x v="3"/>
    <x v="27"/>
    <x v="1"/>
  </r>
  <r>
    <x v="944"/>
    <x v="833"/>
    <x v="846"/>
    <x v="7"/>
    <x v="35"/>
    <x v="3"/>
    <x v="10"/>
    <x v="944"/>
    <x v="8"/>
    <x v="8"/>
    <x v="0"/>
    <x v="3"/>
    <x v="3"/>
    <x v="27"/>
    <x v="1"/>
  </r>
  <r>
    <x v="945"/>
    <x v="834"/>
    <x v="847"/>
    <x v="8"/>
    <x v="67"/>
    <x v="6"/>
    <x v="48"/>
    <x v="945"/>
    <x v="21"/>
    <x v="46"/>
    <x v="0"/>
    <x v="12"/>
    <x v="12"/>
    <x v="67"/>
    <x v="1"/>
  </r>
  <r>
    <x v="946"/>
    <x v="835"/>
    <x v="848"/>
    <x v="7"/>
    <x v="35"/>
    <x v="3"/>
    <x v="10"/>
    <x v="946"/>
    <x v="8"/>
    <x v="8"/>
    <x v="0"/>
    <x v="3"/>
    <x v="3"/>
    <x v="27"/>
    <x v="1"/>
  </r>
  <r>
    <x v="947"/>
    <x v="836"/>
    <x v="849"/>
    <x v="4"/>
    <x v="66"/>
    <x v="2"/>
    <x v="84"/>
    <x v="947"/>
    <x v="40"/>
    <x v="44"/>
    <x v="0"/>
    <x v="2"/>
    <x v="2"/>
    <x v="15"/>
    <x v="1"/>
  </r>
  <r>
    <x v="948"/>
    <x v="837"/>
    <x v="850"/>
    <x v="2"/>
    <x v="47"/>
    <x v="3"/>
    <x v="26"/>
    <x v="948"/>
    <x v="57"/>
    <x v="21"/>
    <x v="0"/>
    <x v="3"/>
    <x v="3"/>
    <x v="174"/>
    <x v="1"/>
  </r>
  <r>
    <x v="949"/>
    <x v="838"/>
    <x v="851"/>
    <x v="0"/>
    <x v="71"/>
    <x v="24"/>
    <x v="78"/>
    <x v="949"/>
    <x v="56"/>
    <x v="59"/>
    <x v="0"/>
    <x v="26"/>
    <x v="27"/>
    <x v="77"/>
    <x v="1"/>
  </r>
  <r>
    <x v="950"/>
    <x v="839"/>
    <x v="852"/>
    <x v="2"/>
    <x v="1"/>
    <x v="3"/>
    <x v="3"/>
    <x v="950"/>
    <x v="3"/>
    <x v="74"/>
    <x v="0"/>
    <x v="3"/>
    <x v="3"/>
    <x v="12"/>
    <x v="1"/>
  </r>
  <r>
    <x v="951"/>
    <x v="107"/>
    <x v="108"/>
    <x v="0"/>
    <x v="43"/>
    <x v="49"/>
    <x v="191"/>
    <x v="951"/>
    <x v="19"/>
    <x v="22"/>
    <x v="0"/>
    <x v="50"/>
    <x v="52"/>
    <x v="204"/>
    <x v="1"/>
  </r>
  <r>
    <x v="952"/>
    <x v="840"/>
    <x v="853"/>
    <x v="4"/>
    <x v="46"/>
    <x v="3"/>
    <x v="67"/>
    <x v="952"/>
    <x v="27"/>
    <x v="105"/>
    <x v="0"/>
    <x v="3"/>
    <x v="3"/>
    <x v="27"/>
    <x v="1"/>
  </r>
  <r>
    <x v="953"/>
    <x v="841"/>
    <x v="854"/>
    <x v="0"/>
    <x v="173"/>
    <x v="10"/>
    <x v="192"/>
    <x v="953"/>
    <x v="13"/>
    <x v="56"/>
    <x v="0"/>
    <x v="11"/>
    <x v="11"/>
    <x v="205"/>
    <x v="1"/>
  </r>
  <r>
    <x v="954"/>
    <x v="842"/>
    <x v="855"/>
    <x v="10"/>
    <x v="147"/>
    <x v="8"/>
    <x v="59"/>
    <x v="954"/>
    <x v="48"/>
    <x v="51"/>
    <x v="0"/>
    <x v="9"/>
    <x v="10"/>
    <x v="8"/>
    <x v="1"/>
  </r>
  <r>
    <x v="955"/>
    <x v="843"/>
    <x v="856"/>
    <x v="4"/>
    <x v="46"/>
    <x v="3"/>
    <x v="67"/>
    <x v="955"/>
    <x v="27"/>
    <x v="105"/>
    <x v="0"/>
    <x v="3"/>
    <x v="3"/>
    <x v="27"/>
    <x v="1"/>
  </r>
  <r>
    <x v="956"/>
    <x v="844"/>
    <x v="857"/>
    <x v="7"/>
    <x v="8"/>
    <x v="34"/>
    <x v="132"/>
    <x v="956"/>
    <x v="86"/>
    <x v="81"/>
    <x v="0"/>
    <x v="37"/>
    <x v="37"/>
    <x v="32"/>
    <x v="1"/>
  </r>
  <r>
    <x v="957"/>
    <x v="845"/>
    <x v="858"/>
    <x v="12"/>
    <x v="122"/>
    <x v="3"/>
    <x v="10"/>
    <x v="957"/>
    <x v="8"/>
    <x v="8"/>
    <x v="0"/>
    <x v="3"/>
    <x v="3"/>
    <x v="27"/>
    <x v="1"/>
  </r>
  <r>
    <x v="958"/>
    <x v="846"/>
    <x v="859"/>
    <x v="2"/>
    <x v="38"/>
    <x v="3"/>
    <x v="26"/>
    <x v="958"/>
    <x v="57"/>
    <x v="21"/>
    <x v="0"/>
    <x v="3"/>
    <x v="3"/>
    <x v="27"/>
    <x v="1"/>
  </r>
  <r>
    <x v="959"/>
    <x v="847"/>
    <x v="860"/>
    <x v="3"/>
    <x v="4"/>
    <x v="49"/>
    <x v="191"/>
    <x v="959"/>
    <x v="19"/>
    <x v="113"/>
    <x v="0"/>
    <x v="50"/>
    <x v="52"/>
    <x v="204"/>
    <x v="1"/>
  </r>
  <r>
    <x v="960"/>
    <x v="98"/>
    <x v="861"/>
    <x v="3"/>
    <x v="4"/>
    <x v="49"/>
    <x v="191"/>
    <x v="960"/>
    <x v="19"/>
    <x v="113"/>
    <x v="0"/>
    <x v="50"/>
    <x v="52"/>
    <x v="204"/>
    <x v="1"/>
  </r>
  <r>
    <x v="961"/>
    <x v="745"/>
    <x v="862"/>
    <x v="3"/>
    <x v="4"/>
    <x v="49"/>
    <x v="191"/>
    <x v="961"/>
    <x v="19"/>
    <x v="113"/>
    <x v="0"/>
    <x v="50"/>
    <x v="52"/>
    <x v="204"/>
    <x v="1"/>
  </r>
  <r>
    <x v="962"/>
    <x v="213"/>
    <x v="214"/>
    <x v="7"/>
    <x v="73"/>
    <x v="3"/>
    <x v="47"/>
    <x v="962"/>
    <x v="39"/>
    <x v="42"/>
    <x v="0"/>
    <x v="1"/>
    <x v="1"/>
    <x v="14"/>
    <x v="1"/>
  </r>
  <r>
    <x v="963"/>
    <x v="848"/>
    <x v="863"/>
    <x v="3"/>
    <x v="4"/>
    <x v="49"/>
    <x v="191"/>
    <x v="963"/>
    <x v="19"/>
    <x v="113"/>
    <x v="0"/>
    <x v="50"/>
    <x v="52"/>
    <x v="204"/>
    <x v="1"/>
  </r>
  <r>
    <x v="964"/>
    <x v="849"/>
    <x v="864"/>
    <x v="2"/>
    <x v="48"/>
    <x v="3"/>
    <x v="26"/>
    <x v="964"/>
    <x v="57"/>
    <x v="21"/>
    <x v="0"/>
    <x v="3"/>
    <x v="3"/>
    <x v="27"/>
    <x v="1"/>
  </r>
  <r>
    <x v="965"/>
    <x v="850"/>
    <x v="865"/>
    <x v="4"/>
    <x v="61"/>
    <x v="3"/>
    <x v="67"/>
    <x v="965"/>
    <x v="27"/>
    <x v="32"/>
    <x v="0"/>
    <x v="3"/>
    <x v="3"/>
    <x v="27"/>
    <x v="1"/>
  </r>
  <r>
    <x v="966"/>
    <x v="851"/>
    <x v="866"/>
    <x v="4"/>
    <x v="61"/>
    <x v="3"/>
    <x v="67"/>
    <x v="966"/>
    <x v="27"/>
    <x v="32"/>
    <x v="0"/>
    <x v="3"/>
    <x v="3"/>
    <x v="27"/>
    <x v="1"/>
  </r>
  <r>
    <x v="967"/>
    <x v="852"/>
    <x v="867"/>
    <x v="4"/>
    <x v="61"/>
    <x v="3"/>
    <x v="67"/>
    <x v="967"/>
    <x v="27"/>
    <x v="32"/>
    <x v="0"/>
    <x v="3"/>
    <x v="3"/>
    <x v="27"/>
    <x v="1"/>
  </r>
  <r>
    <x v="968"/>
    <x v="213"/>
    <x v="214"/>
    <x v="7"/>
    <x v="73"/>
    <x v="3"/>
    <x v="2"/>
    <x v="968"/>
    <x v="57"/>
    <x v="21"/>
    <x v="0"/>
    <x v="3"/>
    <x v="3"/>
    <x v="174"/>
    <x v="1"/>
  </r>
  <r>
    <x v="969"/>
    <x v="540"/>
    <x v="548"/>
    <x v="2"/>
    <x v="40"/>
    <x v="3"/>
    <x v="21"/>
    <x v="969"/>
    <x v="18"/>
    <x v="68"/>
    <x v="0"/>
    <x v="1"/>
    <x v="1"/>
    <x v="25"/>
    <x v="1"/>
  </r>
  <r>
    <x v="970"/>
    <x v="853"/>
    <x v="868"/>
    <x v="7"/>
    <x v="68"/>
    <x v="3"/>
    <x v="2"/>
    <x v="970"/>
    <x v="57"/>
    <x v="15"/>
    <x v="0"/>
    <x v="3"/>
    <x v="3"/>
    <x v="174"/>
    <x v="1"/>
  </r>
  <r>
    <x v="971"/>
    <x v="854"/>
    <x v="869"/>
    <x v="2"/>
    <x v="3"/>
    <x v="3"/>
    <x v="2"/>
    <x v="971"/>
    <x v="57"/>
    <x v="15"/>
    <x v="0"/>
    <x v="3"/>
    <x v="3"/>
    <x v="174"/>
    <x v="1"/>
  </r>
  <r>
    <x v="972"/>
    <x v="855"/>
    <x v="870"/>
    <x v="2"/>
    <x v="1"/>
    <x v="3"/>
    <x v="2"/>
    <x v="972"/>
    <x v="57"/>
    <x v="15"/>
    <x v="0"/>
    <x v="3"/>
    <x v="3"/>
    <x v="174"/>
    <x v="1"/>
  </r>
  <r>
    <x v="973"/>
    <x v="856"/>
    <x v="871"/>
    <x v="4"/>
    <x v="50"/>
    <x v="3"/>
    <x v="2"/>
    <x v="973"/>
    <x v="57"/>
    <x v="15"/>
    <x v="0"/>
    <x v="3"/>
    <x v="3"/>
    <x v="174"/>
    <x v="1"/>
  </r>
  <r>
    <x v="974"/>
    <x v="857"/>
    <x v="872"/>
    <x v="7"/>
    <x v="99"/>
    <x v="4"/>
    <x v="41"/>
    <x v="974"/>
    <x v="33"/>
    <x v="39"/>
    <x v="0"/>
    <x v="4"/>
    <x v="4"/>
    <x v="17"/>
    <x v="1"/>
  </r>
  <r>
    <x v="975"/>
    <x v="858"/>
    <x v="873"/>
    <x v="4"/>
    <x v="58"/>
    <x v="6"/>
    <x v="114"/>
    <x v="975"/>
    <x v="13"/>
    <x v="31"/>
    <x v="0"/>
    <x v="12"/>
    <x v="12"/>
    <x v="11"/>
    <x v="1"/>
  </r>
  <r>
    <x v="976"/>
    <x v="859"/>
    <x v="874"/>
    <x v="4"/>
    <x v="58"/>
    <x v="6"/>
    <x v="114"/>
    <x v="976"/>
    <x v="13"/>
    <x v="31"/>
    <x v="0"/>
    <x v="12"/>
    <x v="12"/>
    <x v="11"/>
    <x v="1"/>
  </r>
  <r>
    <x v="977"/>
    <x v="860"/>
    <x v="875"/>
    <x v="4"/>
    <x v="61"/>
    <x v="2"/>
    <x v="15"/>
    <x v="977"/>
    <x v="13"/>
    <x v="31"/>
    <x v="0"/>
    <x v="2"/>
    <x v="2"/>
    <x v="159"/>
    <x v="1"/>
  </r>
  <r>
    <x v="978"/>
    <x v="840"/>
    <x v="853"/>
    <x v="4"/>
    <x v="46"/>
    <x v="6"/>
    <x v="77"/>
    <x v="978"/>
    <x v="13"/>
    <x v="26"/>
    <x v="0"/>
    <x v="12"/>
    <x v="12"/>
    <x v="52"/>
    <x v="1"/>
  </r>
  <r>
    <x v="979"/>
    <x v="861"/>
    <x v="876"/>
    <x v="10"/>
    <x v="129"/>
    <x v="3"/>
    <x v="21"/>
    <x v="979"/>
    <x v="18"/>
    <x v="25"/>
    <x v="0"/>
    <x v="1"/>
    <x v="1"/>
    <x v="25"/>
    <x v="1"/>
  </r>
  <r>
    <x v="980"/>
    <x v="862"/>
    <x v="877"/>
    <x v="10"/>
    <x v="178"/>
    <x v="3"/>
    <x v="12"/>
    <x v="980"/>
    <x v="10"/>
    <x v="58"/>
    <x v="0"/>
    <x v="3"/>
    <x v="3"/>
    <x v="12"/>
    <x v="1"/>
  </r>
  <r>
    <x v="981"/>
    <x v="863"/>
    <x v="878"/>
    <x v="3"/>
    <x v="121"/>
    <x v="50"/>
    <x v="193"/>
    <x v="981"/>
    <x v="120"/>
    <x v="114"/>
    <x v="0"/>
    <x v="40"/>
    <x v="40"/>
    <x v="65"/>
    <x v="1"/>
  </r>
  <r>
    <x v="982"/>
    <x v="864"/>
    <x v="879"/>
    <x v="7"/>
    <x v="8"/>
    <x v="3"/>
    <x v="12"/>
    <x v="982"/>
    <x v="10"/>
    <x v="58"/>
    <x v="0"/>
    <x v="3"/>
    <x v="3"/>
    <x v="12"/>
    <x v="1"/>
  </r>
  <r>
    <x v="983"/>
    <x v="865"/>
    <x v="880"/>
    <x v="10"/>
    <x v="178"/>
    <x v="3"/>
    <x v="12"/>
    <x v="983"/>
    <x v="10"/>
    <x v="58"/>
    <x v="0"/>
    <x v="3"/>
    <x v="3"/>
    <x v="12"/>
    <x v="1"/>
  </r>
  <r>
    <x v="984"/>
    <x v="866"/>
    <x v="881"/>
    <x v="0"/>
    <x v="98"/>
    <x v="49"/>
    <x v="191"/>
    <x v="984"/>
    <x v="19"/>
    <x v="113"/>
    <x v="0"/>
    <x v="50"/>
    <x v="52"/>
    <x v="204"/>
    <x v="1"/>
  </r>
  <r>
    <x v="985"/>
    <x v="867"/>
    <x v="882"/>
    <x v="0"/>
    <x v="98"/>
    <x v="49"/>
    <x v="191"/>
    <x v="985"/>
    <x v="19"/>
    <x v="113"/>
    <x v="0"/>
    <x v="50"/>
    <x v="52"/>
    <x v="204"/>
    <x v="1"/>
  </r>
  <r>
    <x v="986"/>
    <x v="573"/>
    <x v="883"/>
    <x v="0"/>
    <x v="98"/>
    <x v="49"/>
    <x v="191"/>
    <x v="986"/>
    <x v="19"/>
    <x v="113"/>
    <x v="0"/>
    <x v="50"/>
    <x v="52"/>
    <x v="204"/>
    <x v="1"/>
  </r>
  <r>
    <x v="987"/>
    <x v="868"/>
    <x v="884"/>
    <x v="0"/>
    <x v="98"/>
    <x v="49"/>
    <x v="191"/>
    <x v="987"/>
    <x v="19"/>
    <x v="113"/>
    <x v="0"/>
    <x v="50"/>
    <x v="52"/>
    <x v="204"/>
    <x v="1"/>
  </r>
  <r>
    <x v="988"/>
    <x v="389"/>
    <x v="394"/>
    <x v="0"/>
    <x v="98"/>
    <x v="49"/>
    <x v="191"/>
    <x v="988"/>
    <x v="19"/>
    <x v="113"/>
    <x v="0"/>
    <x v="50"/>
    <x v="52"/>
    <x v="204"/>
    <x v="1"/>
  </r>
  <r>
    <x v="989"/>
    <x v="869"/>
    <x v="885"/>
    <x v="8"/>
    <x v="9"/>
    <x v="3"/>
    <x v="10"/>
    <x v="989"/>
    <x v="8"/>
    <x v="8"/>
    <x v="0"/>
    <x v="3"/>
    <x v="3"/>
    <x v="27"/>
    <x v="1"/>
  </r>
  <r>
    <x v="990"/>
    <x v="870"/>
    <x v="886"/>
    <x v="1"/>
    <x v="31"/>
    <x v="3"/>
    <x v="10"/>
    <x v="990"/>
    <x v="8"/>
    <x v="8"/>
    <x v="0"/>
    <x v="3"/>
    <x v="3"/>
    <x v="27"/>
    <x v="1"/>
  </r>
  <r>
    <x v="991"/>
    <x v="871"/>
    <x v="887"/>
    <x v="4"/>
    <x v="50"/>
    <x v="6"/>
    <x v="194"/>
    <x v="991"/>
    <x v="121"/>
    <x v="110"/>
    <x v="0"/>
    <x v="12"/>
    <x v="12"/>
    <x v="67"/>
    <x v="1"/>
  </r>
  <r>
    <x v="992"/>
    <x v="872"/>
    <x v="888"/>
    <x v="0"/>
    <x v="109"/>
    <x v="28"/>
    <x v="80"/>
    <x v="992"/>
    <x v="31"/>
    <x v="37"/>
    <x v="0"/>
    <x v="31"/>
    <x v="32"/>
    <x v="206"/>
    <x v="1"/>
  </r>
  <r>
    <x v="993"/>
    <x v="873"/>
    <x v="889"/>
    <x v="6"/>
    <x v="179"/>
    <x v="2"/>
    <x v="182"/>
    <x v="993"/>
    <x v="64"/>
    <x v="67"/>
    <x v="0"/>
    <x v="2"/>
    <x v="2"/>
    <x v="207"/>
    <x v="1"/>
  </r>
  <r>
    <x v="994"/>
    <x v="874"/>
    <x v="890"/>
    <x v="3"/>
    <x v="4"/>
    <x v="3"/>
    <x v="12"/>
    <x v="994"/>
    <x v="10"/>
    <x v="58"/>
    <x v="0"/>
    <x v="3"/>
    <x v="3"/>
    <x v="12"/>
    <x v="1"/>
  </r>
  <r>
    <x v="995"/>
    <x v="875"/>
    <x v="891"/>
    <x v="3"/>
    <x v="138"/>
    <x v="27"/>
    <x v="195"/>
    <x v="995"/>
    <x v="33"/>
    <x v="39"/>
    <x v="0"/>
    <x v="29"/>
    <x v="30"/>
    <x v="208"/>
    <x v="1"/>
  </r>
  <r>
    <x v="996"/>
    <x v="876"/>
    <x v="892"/>
    <x v="0"/>
    <x v="180"/>
    <x v="27"/>
    <x v="195"/>
    <x v="996"/>
    <x v="33"/>
    <x v="39"/>
    <x v="0"/>
    <x v="29"/>
    <x v="30"/>
    <x v="208"/>
    <x v="1"/>
  </r>
  <r>
    <x v="997"/>
    <x v="877"/>
    <x v="893"/>
    <x v="2"/>
    <x v="47"/>
    <x v="3"/>
    <x v="26"/>
    <x v="997"/>
    <x v="57"/>
    <x v="21"/>
    <x v="0"/>
    <x v="3"/>
    <x v="3"/>
    <x v="174"/>
    <x v="1"/>
  </r>
  <r>
    <x v="998"/>
    <x v="878"/>
    <x v="894"/>
    <x v="0"/>
    <x v="108"/>
    <x v="34"/>
    <x v="143"/>
    <x v="998"/>
    <x v="91"/>
    <x v="89"/>
    <x v="0"/>
    <x v="37"/>
    <x v="37"/>
    <x v="2"/>
    <x v="1"/>
  </r>
  <r>
    <x v="999"/>
    <x v="879"/>
    <x v="895"/>
    <x v="3"/>
    <x v="138"/>
    <x v="49"/>
    <x v="191"/>
    <x v="999"/>
    <x v="19"/>
    <x v="113"/>
    <x v="0"/>
    <x v="50"/>
    <x v="52"/>
    <x v="204"/>
    <x v="1"/>
  </r>
  <r>
    <x v="1000"/>
    <x v="851"/>
    <x v="866"/>
    <x v="4"/>
    <x v="61"/>
    <x v="3"/>
    <x v="67"/>
    <x v="1000"/>
    <x v="27"/>
    <x v="79"/>
    <x v="0"/>
    <x v="3"/>
    <x v="3"/>
    <x v="27"/>
    <x v="1"/>
  </r>
  <r>
    <x v="1001"/>
    <x v="880"/>
    <x v="896"/>
    <x v="7"/>
    <x v="41"/>
    <x v="2"/>
    <x v="176"/>
    <x v="1001"/>
    <x v="6"/>
    <x v="5"/>
    <x v="0"/>
    <x v="2"/>
    <x v="2"/>
    <x v="209"/>
    <x v="1"/>
  </r>
  <r>
    <x v="1002"/>
    <x v="881"/>
    <x v="897"/>
    <x v="7"/>
    <x v="181"/>
    <x v="2"/>
    <x v="176"/>
    <x v="1002"/>
    <x v="6"/>
    <x v="5"/>
    <x v="0"/>
    <x v="2"/>
    <x v="2"/>
    <x v="209"/>
    <x v="1"/>
  </r>
  <r>
    <x v="1003"/>
    <x v="882"/>
    <x v="898"/>
    <x v="3"/>
    <x v="107"/>
    <x v="4"/>
    <x v="41"/>
    <x v="1003"/>
    <x v="33"/>
    <x v="39"/>
    <x v="0"/>
    <x v="4"/>
    <x v="4"/>
    <x v="17"/>
    <x v="1"/>
  </r>
  <r>
    <x v="1004"/>
    <x v="882"/>
    <x v="898"/>
    <x v="3"/>
    <x v="107"/>
    <x v="8"/>
    <x v="71"/>
    <x v="1004"/>
    <x v="48"/>
    <x v="39"/>
    <x v="0"/>
    <x v="9"/>
    <x v="10"/>
    <x v="117"/>
    <x v="1"/>
  </r>
  <r>
    <x v="1005"/>
    <x v="883"/>
    <x v="899"/>
    <x v="1"/>
    <x v="75"/>
    <x v="3"/>
    <x v="3"/>
    <x v="1005"/>
    <x v="3"/>
    <x v="74"/>
    <x v="0"/>
    <x v="3"/>
    <x v="3"/>
    <x v="12"/>
    <x v="1"/>
  </r>
  <r>
    <x v="1006"/>
    <x v="884"/>
    <x v="900"/>
    <x v="0"/>
    <x v="29"/>
    <x v="3"/>
    <x v="10"/>
    <x v="1006"/>
    <x v="8"/>
    <x v="8"/>
    <x v="0"/>
    <x v="3"/>
    <x v="3"/>
    <x v="27"/>
    <x v="1"/>
  </r>
  <r>
    <x v="1007"/>
    <x v="885"/>
    <x v="901"/>
    <x v="10"/>
    <x v="27"/>
    <x v="3"/>
    <x v="2"/>
    <x v="1007"/>
    <x v="57"/>
    <x v="21"/>
    <x v="0"/>
    <x v="3"/>
    <x v="3"/>
    <x v="174"/>
    <x v="1"/>
  </r>
  <r>
    <x v="1008"/>
    <x v="392"/>
    <x v="397"/>
    <x v="0"/>
    <x v="29"/>
    <x v="3"/>
    <x v="10"/>
    <x v="1008"/>
    <x v="8"/>
    <x v="8"/>
    <x v="0"/>
    <x v="3"/>
    <x v="3"/>
    <x v="27"/>
    <x v="1"/>
  </r>
  <r>
    <x v="1009"/>
    <x v="886"/>
    <x v="902"/>
    <x v="4"/>
    <x v="50"/>
    <x v="3"/>
    <x v="149"/>
    <x v="1009"/>
    <x v="97"/>
    <x v="37"/>
    <x v="0"/>
    <x v="3"/>
    <x v="3"/>
    <x v="190"/>
    <x v="1"/>
  </r>
  <r>
    <x v="1010"/>
    <x v="887"/>
    <x v="903"/>
    <x v="1"/>
    <x v="182"/>
    <x v="3"/>
    <x v="12"/>
    <x v="1010"/>
    <x v="10"/>
    <x v="58"/>
    <x v="0"/>
    <x v="3"/>
    <x v="3"/>
    <x v="12"/>
    <x v="1"/>
  </r>
  <r>
    <x v="1011"/>
    <x v="888"/>
    <x v="904"/>
    <x v="4"/>
    <x v="5"/>
    <x v="2"/>
    <x v="196"/>
    <x v="1011"/>
    <x v="122"/>
    <x v="115"/>
    <x v="0"/>
    <x v="2"/>
    <x v="2"/>
    <x v="210"/>
    <x v="1"/>
  </r>
  <r>
    <x v="1012"/>
    <x v="886"/>
    <x v="902"/>
    <x v="4"/>
    <x v="50"/>
    <x v="3"/>
    <x v="10"/>
    <x v="1012"/>
    <x v="8"/>
    <x v="8"/>
    <x v="0"/>
    <x v="3"/>
    <x v="3"/>
    <x v="27"/>
    <x v="1"/>
  </r>
  <r>
    <x v="1013"/>
    <x v="889"/>
    <x v="905"/>
    <x v="7"/>
    <x v="8"/>
    <x v="3"/>
    <x v="149"/>
    <x v="1013"/>
    <x v="97"/>
    <x v="37"/>
    <x v="1"/>
    <x v="3"/>
    <x v="9"/>
    <x v="211"/>
    <x v="1"/>
  </r>
  <r>
    <x v="1014"/>
    <x v="890"/>
    <x v="906"/>
    <x v="1"/>
    <x v="182"/>
    <x v="2"/>
    <x v="24"/>
    <x v="1014"/>
    <x v="20"/>
    <x v="45"/>
    <x v="0"/>
    <x v="2"/>
    <x v="2"/>
    <x v="55"/>
    <x v="1"/>
  </r>
  <r>
    <x v="1015"/>
    <x v="303"/>
    <x v="305"/>
    <x v="4"/>
    <x v="5"/>
    <x v="2"/>
    <x v="196"/>
    <x v="1015"/>
    <x v="122"/>
    <x v="115"/>
    <x v="0"/>
    <x v="2"/>
    <x v="2"/>
    <x v="210"/>
    <x v="1"/>
  </r>
  <r>
    <x v="1016"/>
    <x v="891"/>
    <x v="907"/>
    <x v="5"/>
    <x v="169"/>
    <x v="6"/>
    <x v="95"/>
    <x v="1016"/>
    <x v="92"/>
    <x v="45"/>
    <x v="0"/>
    <x v="12"/>
    <x v="12"/>
    <x v="112"/>
    <x v="1"/>
  </r>
  <r>
    <x v="1017"/>
    <x v="892"/>
    <x v="908"/>
    <x v="7"/>
    <x v="68"/>
    <x v="3"/>
    <x v="67"/>
    <x v="1017"/>
    <x v="27"/>
    <x v="79"/>
    <x v="0"/>
    <x v="3"/>
    <x v="3"/>
    <x v="27"/>
    <x v="1"/>
  </r>
  <r>
    <x v="1018"/>
    <x v="893"/>
    <x v="909"/>
    <x v="7"/>
    <x v="68"/>
    <x v="3"/>
    <x v="67"/>
    <x v="1018"/>
    <x v="27"/>
    <x v="97"/>
    <x v="0"/>
    <x v="3"/>
    <x v="3"/>
    <x v="27"/>
    <x v="1"/>
  </r>
  <r>
    <x v="1019"/>
    <x v="696"/>
    <x v="707"/>
    <x v="8"/>
    <x v="140"/>
    <x v="3"/>
    <x v="10"/>
    <x v="1019"/>
    <x v="8"/>
    <x v="8"/>
    <x v="0"/>
    <x v="3"/>
    <x v="3"/>
    <x v="27"/>
    <x v="1"/>
  </r>
  <r>
    <x v="1020"/>
    <x v="894"/>
    <x v="910"/>
    <x v="3"/>
    <x v="148"/>
    <x v="18"/>
    <x v="70"/>
    <x v="1020"/>
    <x v="52"/>
    <x v="56"/>
    <x v="0"/>
    <x v="20"/>
    <x v="20"/>
    <x v="66"/>
    <x v="1"/>
  </r>
  <r>
    <x v="1021"/>
    <x v="895"/>
    <x v="911"/>
    <x v="7"/>
    <x v="25"/>
    <x v="2"/>
    <x v="197"/>
    <x v="1021"/>
    <x v="123"/>
    <x v="115"/>
    <x v="0"/>
    <x v="6"/>
    <x v="6"/>
    <x v="32"/>
    <x v="1"/>
  </r>
  <r>
    <x v="1022"/>
    <x v="83"/>
    <x v="83"/>
    <x v="7"/>
    <x v="36"/>
    <x v="2"/>
    <x v="15"/>
    <x v="1022"/>
    <x v="13"/>
    <x v="41"/>
    <x v="0"/>
    <x v="2"/>
    <x v="2"/>
    <x v="26"/>
    <x v="1"/>
  </r>
  <r>
    <x v="1023"/>
    <x v="83"/>
    <x v="83"/>
    <x v="7"/>
    <x v="36"/>
    <x v="3"/>
    <x v="90"/>
    <x v="1023"/>
    <x v="62"/>
    <x v="41"/>
    <x v="0"/>
    <x v="3"/>
    <x v="3"/>
    <x v="89"/>
    <x v="1"/>
  </r>
  <r>
    <x v="1024"/>
    <x v="896"/>
    <x v="912"/>
    <x v="0"/>
    <x v="108"/>
    <x v="3"/>
    <x v="79"/>
    <x v="1024"/>
    <x v="39"/>
    <x v="42"/>
    <x v="0"/>
    <x v="3"/>
    <x v="3"/>
    <x v="12"/>
    <x v="1"/>
  </r>
  <r>
    <x v="1025"/>
    <x v="897"/>
    <x v="913"/>
    <x v="0"/>
    <x v="108"/>
    <x v="3"/>
    <x v="79"/>
    <x v="1025"/>
    <x v="39"/>
    <x v="42"/>
    <x v="0"/>
    <x v="3"/>
    <x v="3"/>
    <x v="12"/>
    <x v="1"/>
  </r>
  <r>
    <x v="1026"/>
    <x v="898"/>
    <x v="914"/>
    <x v="0"/>
    <x v="108"/>
    <x v="3"/>
    <x v="79"/>
    <x v="1026"/>
    <x v="39"/>
    <x v="42"/>
    <x v="0"/>
    <x v="3"/>
    <x v="3"/>
    <x v="12"/>
    <x v="1"/>
  </r>
  <r>
    <x v="1027"/>
    <x v="899"/>
    <x v="915"/>
    <x v="11"/>
    <x v="177"/>
    <x v="2"/>
    <x v="198"/>
    <x v="1027"/>
    <x v="124"/>
    <x v="78"/>
    <x v="0"/>
    <x v="2"/>
    <x v="2"/>
    <x v="212"/>
    <x v="1"/>
  </r>
  <r>
    <x v="1028"/>
    <x v="900"/>
    <x v="916"/>
    <x v="0"/>
    <x v="108"/>
    <x v="3"/>
    <x v="79"/>
    <x v="1028"/>
    <x v="39"/>
    <x v="73"/>
    <x v="0"/>
    <x v="3"/>
    <x v="3"/>
    <x v="12"/>
    <x v="1"/>
  </r>
  <r>
    <x v="1029"/>
    <x v="901"/>
    <x v="917"/>
    <x v="0"/>
    <x v="108"/>
    <x v="6"/>
    <x v="30"/>
    <x v="1029"/>
    <x v="6"/>
    <x v="5"/>
    <x v="0"/>
    <x v="12"/>
    <x v="12"/>
    <x v="75"/>
    <x v="1"/>
  </r>
  <r>
    <x v="1030"/>
    <x v="901"/>
    <x v="917"/>
    <x v="0"/>
    <x v="108"/>
    <x v="6"/>
    <x v="30"/>
    <x v="1030"/>
    <x v="6"/>
    <x v="5"/>
    <x v="0"/>
    <x v="12"/>
    <x v="12"/>
    <x v="75"/>
    <x v="1"/>
  </r>
  <r>
    <x v="1031"/>
    <x v="902"/>
    <x v="918"/>
    <x v="4"/>
    <x v="61"/>
    <x v="3"/>
    <x v="79"/>
    <x v="1031"/>
    <x v="39"/>
    <x v="73"/>
    <x v="0"/>
    <x v="3"/>
    <x v="3"/>
    <x v="12"/>
    <x v="1"/>
  </r>
  <r>
    <x v="1032"/>
    <x v="903"/>
    <x v="919"/>
    <x v="4"/>
    <x v="61"/>
    <x v="3"/>
    <x v="79"/>
    <x v="1032"/>
    <x v="39"/>
    <x v="73"/>
    <x v="0"/>
    <x v="3"/>
    <x v="3"/>
    <x v="12"/>
    <x v="1"/>
  </r>
  <r>
    <x v="1033"/>
    <x v="904"/>
    <x v="920"/>
    <x v="0"/>
    <x v="108"/>
    <x v="3"/>
    <x v="79"/>
    <x v="1033"/>
    <x v="39"/>
    <x v="73"/>
    <x v="1"/>
    <x v="3"/>
    <x v="9"/>
    <x v="16"/>
    <x v="1"/>
  </r>
  <r>
    <x v="1034"/>
    <x v="905"/>
    <x v="921"/>
    <x v="3"/>
    <x v="148"/>
    <x v="6"/>
    <x v="49"/>
    <x v="1034"/>
    <x v="40"/>
    <x v="90"/>
    <x v="0"/>
    <x v="12"/>
    <x v="12"/>
    <x v="213"/>
    <x v="1"/>
  </r>
  <r>
    <x v="1035"/>
    <x v="906"/>
    <x v="922"/>
    <x v="0"/>
    <x v="98"/>
    <x v="6"/>
    <x v="49"/>
    <x v="1035"/>
    <x v="40"/>
    <x v="44"/>
    <x v="0"/>
    <x v="12"/>
    <x v="12"/>
    <x v="2"/>
    <x v="1"/>
  </r>
  <r>
    <x v="1036"/>
    <x v="907"/>
    <x v="923"/>
    <x v="7"/>
    <x v="41"/>
    <x v="3"/>
    <x v="67"/>
    <x v="1036"/>
    <x v="27"/>
    <x v="32"/>
    <x v="0"/>
    <x v="3"/>
    <x v="3"/>
    <x v="27"/>
    <x v="1"/>
  </r>
  <r>
    <x v="1037"/>
    <x v="908"/>
    <x v="924"/>
    <x v="5"/>
    <x v="183"/>
    <x v="3"/>
    <x v="67"/>
    <x v="1037"/>
    <x v="27"/>
    <x v="97"/>
    <x v="0"/>
    <x v="3"/>
    <x v="3"/>
    <x v="27"/>
    <x v="1"/>
  </r>
  <r>
    <x v="1038"/>
    <x v="840"/>
    <x v="853"/>
    <x v="4"/>
    <x v="46"/>
    <x v="6"/>
    <x v="77"/>
    <x v="1038"/>
    <x v="13"/>
    <x v="26"/>
    <x v="0"/>
    <x v="12"/>
    <x v="12"/>
    <x v="52"/>
    <x v="1"/>
  </r>
  <r>
    <x v="1039"/>
    <x v="369"/>
    <x v="925"/>
    <x v="5"/>
    <x v="114"/>
    <x v="6"/>
    <x v="33"/>
    <x v="1039"/>
    <x v="26"/>
    <x v="2"/>
    <x v="0"/>
    <x v="12"/>
    <x v="12"/>
    <x v="214"/>
    <x v="1"/>
  </r>
  <r>
    <x v="1040"/>
    <x v="909"/>
    <x v="926"/>
    <x v="8"/>
    <x v="9"/>
    <x v="2"/>
    <x v="15"/>
    <x v="1040"/>
    <x v="13"/>
    <x v="31"/>
    <x v="0"/>
    <x v="2"/>
    <x v="2"/>
    <x v="159"/>
    <x v="1"/>
  </r>
  <r>
    <x v="1041"/>
    <x v="910"/>
    <x v="927"/>
    <x v="8"/>
    <x v="82"/>
    <x v="10"/>
    <x v="199"/>
    <x v="1041"/>
    <x v="23"/>
    <x v="116"/>
    <x v="0"/>
    <x v="11"/>
    <x v="11"/>
    <x v="105"/>
    <x v="1"/>
  </r>
  <r>
    <x v="1042"/>
    <x v="911"/>
    <x v="928"/>
    <x v="4"/>
    <x v="5"/>
    <x v="2"/>
    <x v="6"/>
    <x v="1042"/>
    <x v="6"/>
    <x v="5"/>
    <x v="0"/>
    <x v="2"/>
    <x v="2"/>
    <x v="181"/>
    <x v="1"/>
  </r>
  <r>
    <x v="1043"/>
    <x v="912"/>
    <x v="929"/>
    <x v="0"/>
    <x v="184"/>
    <x v="2"/>
    <x v="19"/>
    <x v="1043"/>
    <x v="17"/>
    <x v="2"/>
    <x v="0"/>
    <x v="2"/>
    <x v="2"/>
    <x v="214"/>
    <x v="1"/>
  </r>
  <r>
    <x v="1044"/>
    <x v="913"/>
    <x v="930"/>
    <x v="7"/>
    <x v="8"/>
    <x v="26"/>
    <x v="103"/>
    <x v="1044"/>
    <x v="60"/>
    <x v="117"/>
    <x v="0"/>
    <x v="28"/>
    <x v="29"/>
    <x v="215"/>
    <x v="1"/>
  </r>
  <r>
    <x v="1045"/>
    <x v="914"/>
    <x v="931"/>
    <x v="0"/>
    <x v="109"/>
    <x v="37"/>
    <x v="200"/>
    <x v="1045"/>
    <x v="4"/>
    <x v="3"/>
    <x v="0"/>
    <x v="8"/>
    <x v="8"/>
    <x v="216"/>
    <x v="1"/>
  </r>
  <r>
    <x v="1046"/>
    <x v="915"/>
    <x v="932"/>
    <x v="8"/>
    <x v="168"/>
    <x v="2"/>
    <x v="201"/>
    <x v="1046"/>
    <x v="45"/>
    <x v="16"/>
    <x v="0"/>
    <x v="2"/>
    <x v="2"/>
    <x v="2"/>
    <x v="1"/>
  </r>
  <r>
    <x v="1047"/>
    <x v="916"/>
    <x v="933"/>
    <x v="0"/>
    <x v="0"/>
    <x v="6"/>
    <x v="30"/>
    <x v="1047"/>
    <x v="6"/>
    <x v="5"/>
    <x v="0"/>
    <x v="12"/>
    <x v="12"/>
    <x v="32"/>
    <x v="1"/>
  </r>
  <r>
    <x v="1048"/>
    <x v="650"/>
    <x v="658"/>
    <x v="9"/>
    <x v="141"/>
    <x v="51"/>
    <x v="202"/>
    <x v="1048"/>
    <x v="125"/>
    <x v="118"/>
    <x v="0"/>
    <x v="14"/>
    <x v="14"/>
    <x v="44"/>
    <x v="1"/>
  </r>
  <r>
    <x v="1049"/>
    <x v="917"/>
    <x v="934"/>
    <x v="13"/>
    <x v="74"/>
    <x v="40"/>
    <x v="189"/>
    <x v="1049"/>
    <x v="119"/>
    <x v="112"/>
    <x v="0"/>
    <x v="29"/>
    <x v="30"/>
    <x v="203"/>
    <x v="1"/>
  </r>
  <r>
    <x v="1050"/>
    <x v="918"/>
    <x v="935"/>
    <x v="9"/>
    <x v="15"/>
    <x v="52"/>
    <x v="203"/>
    <x v="1050"/>
    <x v="0"/>
    <x v="113"/>
    <x v="0"/>
    <x v="51"/>
    <x v="53"/>
    <x v="151"/>
    <x v="1"/>
  </r>
  <r>
    <x v="1051"/>
    <x v="919"/>
    <x v="936"/>
    <x v="2"/>
    <x v="47"/>
    <x v="6"/>
    <x v="114"/>
    <x v="1051"/>
    <x v="13"/>
    <x v="26"/>
    <x v="0"/>
    <x v="12"/>
    <x v="12"/>
    <x v="145"/>
    <x v="1"/>
  </r>
  <r>
    <x v="1052"/>
    <x v="920"/>
    <x v="937"/>
    <x v="5"/>
    <x v="114"/>
    <x v="40"/>
    <x v="184"/>
    <x v="1052"/>
    <x v="115"/>
    <x v="110"/>
    <x v="0"/>
    <x v="29"/>
    <x v="30"/>
    <x v="57"/>
    <x v="1"/>
  </r>
  <r>
    <x v="1053"/>
    <x v="921"/>
    <x v="938"/>
    <x v="5"/>
    <x v="114"/>
    <x v="40"/>
    <x v="184"/>
    <x v="1053"/>
    <x v="115"/>
    <x v="110"/>
    <x v="0"/>
    <x v="29"/>
    <x v="30"/>
    <x v="57"/>
    <x v="1"/>
  </r>
  <r>
    <x v="1054"/>
    <x v="922"/>
    <x v="939"/>
    <x v="5"/>
    <x v="89"/>
    <x v="6"/>
    <x v="144"/>
    <x v="1054"/>
    <x v="92"/>
    <x v="45"/>
    <x v="0"/>
    <x v="12"/>
    <x v="12"/>
    <x v="11"/>
    <x v="1"/>
  </r>
  <r>
    <x v="1055"/>
    <x v="923"/>
    <x v="940"/>
    <x v="7"/>
    <x v="33"/>
    <x v="29"/>
    <x v="174"/>
    <x v="1055"/>
    <x v="92"/>
    <x v="45"/>
    <x v="0"/>
    <x v="41"/>
    <x v="41"/>
    <x v="39"/>
    <x v="1"/>
  </r>
  <r>
    <x v="1056"/>
    <x v="924"/>
    <x v="941"/>
    <x v="5"/>
    <x v="114"/>
    <x v="40"/>
    <x v="184"/>
    <x v="1056"/>
    <x v="115"/>
    <x v="110"/>
    <x v="0"/>
    <x v="29"/>
    <x v="30"/>
    <x v="57"/>
    <x v="1"/>
  </r>
  <r>
    <x v="1057"/>
    <x v="199"/>
    <x v="942"/>
    <x v="3"/>
    <x v="164"/>
    <x v="6"/>
    <x v="30"/>
    <x v="1057"/>
    <x v="6"/>
    <x v="5"/>
    <x v="0"/>
    <x v="7"/>
    <x v="7"/>
    <x v="161"/>
    <x v="1"/>
  </r>
  <r>
    <x v="1058"/>
    <x v="338"/>
    <x v="342"/>
    <x v="2"/>
    <x v="102"/>
    <x v="10"/>
    <x v="85"/>
    <x v="1058"/>
    <x v="6"/>
    <x v="5"/>
    <x v="0"/>
    <x v="11"/>
    <x v="11"/>
    <x v="217"/>
    <x v="1"/>
  </r>
  <r>
    <x v="1059"/>
    <x v="925"/>
    <x v="943"/>
    <x v="7"/>
    <x v="32"/>
    <x v="2"/>
    <x v="6"/>
    <x v="1059"/>
    <x v="6"/>
    <x v="5"/>
    <x v="0"/>
    <x v="2"/>
    <x v="2"/>
    <x v="81"/>
    <x v="1"/>
  </r>
  <r>
    <x v="1060"/>
    <x v="926"/>
    <x v="944"/>
    <x v="0"/>
    <x v="29"/>
    <x v="2"/>
    <x v="9"/>
    <x v="1060"/>
    <x v="6"/>
    <x v="5"/>
    <x v="0"/>
    <x v="2"/>
    <x v="2"/>
    <x v="189"/>
    <x v="1"/>
  </r>
  <r>
    <x v="1061"/>
    <x v="927"/>
    <x v="945"/>
    <x v="7"/>
    <x v="21"/>
    <x v="6"/>
    <x v="204"/>
    <x v="1061"/>
    <x v="108"/>
    <x v="30"/>
    <x v="0"/>
    <x v="12"/>
    <x v="12"/>
    <x v="31"/>
    <x v="1"/>
  </r>
  <r>
    <x v="1062"/>
    <x v="788"/>
    <x v="800"/>
    <x v="1"/>
    <x v="127"/>
    <x v="8"/>
    <x v="205"/>
    <x v="1062"/>
    <x v="126"/>
    <x v="3"/>
    <x v="0"/>
    <x v="9"/>
    <x v="10"/>
    <x v="42"/>
    <x v="1"/>
  </r>
  <r>
    <x v="1063"/>
    <x v="928"/>
    <x v="946"/>
    <x v="1"/>
    <x v="127"/>
    <x v="8"/>
    <x v="205"/>
    <x v="1063"/>
    <x v="126"/>
    <x v="3"/>
    <x v="0"/>
    <x v="9"/>
    <x v="10"/>
    <x v="42"/>
    <x v="1"/>
  </r>
  <r>
    <x v="1064"/>
    <x v="929"/>
    <x v="947"/>
    <x v="1"/>
    <x v="112"/>
    <x v="8"/>
    <x v="205"/>
    <x v="1064"/>
    <x v="126"/>
    <x v="3"/>
    <x v="0"/>
    <x v="9"/>
    <x v="10"/>
    <x v="42"/>
    <x v="1"/>
  </r>
  <r>
    <x v="1065"/>
    <x v="930"/>
    <x v="948"/>
    <x v="6"/>
    <x v="185"/>
    <x v="45"/>
    <x v="206"/>
    <x v="1065"/>
    <x v="127"/>
    <x v="57"/>
    <x v="0"/>
    <x v="46"/>
    <x v="48"/>
    <x v="38"/>
    <x v="1"/>
  </r>
  <r>
    <x v="1066"/>
    <x v="925"/>
    <x v="943"/>
    <x v="7"/>
    <x v="32"/>
    <x v="6"/>
    <x v="112"/>
    <x v="1066"/>
    <x v="6"/>
    <x v="5"/>
    <x v="0"/>
    <x v="12"/>
    <x v="12"/>
    <x v="133"/>
    <x v="1"/>
  </r>
  <r>
    <x v="1067"/>
    <x v="931"/>
    <x v="949"/>
    <x v="1"/>
    <x v="12"/>
    <x v="53"/>
    <x v="207"/>
    <x v="1067"/>
    <x v="80"/>
    <x v="57"/>
    <x v="0"/>
    <x v="52"/>
    <x v="54"/>
    <x v="218"/>
    <x v="1"/>
  </r>
  <r>
    <x v="1068"/>
    <x v="931"/>
    <x v="949"/>
    <x v="1"/>
    <x v="12"/>
    <x v="53"/>
    <x v="207"/>
    <x v="1068"/>
    <x v="80"/>
    <x v="57"/>
    <x v="0"/>
    <x v="52"/>
    <x v="54"/>
    <x v="218"/>
    <x v="1"/>
  </r>
  <r>
    <x v="1069"/>
    <x v="172"/>
    <x v="173"/>
    <x v="4"/>
    <x v="61"/>
    <x v="28"/>
    <x v="80"/>
    <x v="1069"/>
    <x v="58"/>
    <x v="60"/>
    <x v="0"/>
    <x v="31"/>
    <x v="32"/>
    <x v="49"/>
    <x v="1"/>
  </r>
  <r>
    <x v="1070"/>
    <x v="932"/>
    <x v="950"/>
    <x v="13"/>
    <x v="149"/>
    <x v="54"/>
    <x v="208"/>
    <x v="1070"/>
    <x v="128"/>
    <x v="106"/>
    <x v="0"/>
    <x v="53"/>
    <x v="55"/>
    <x v="88"/>
    <x v="1"/>
  </r>
  <r>
    <x v="1071"/>
    <x v="932"/>
    <x v="950"/>
    <x v="13"/>
    <x v="149"/>
    <x v="55"/>
    <x v="209"/>
    <x v="1071"/>
    <x v="129"/>
    <x v="106"/>
    <x v="0"/>
    <x v="5"/>
    <x v="5"/>
    <x v="219"/>
    <x v="1"/>
  </r>
  <r>
    <x v="1072"/>
    <x v="932"/>
    <x v="950"/>
    <x v="13"/>
    <x v="149"/>
    <x v="54"/>
    <x v="208"/>
    <x v="1072"/>
    <x v="128"/>
    <x v="106"/>
    <x v="0"/>
    <x v="53"/>
    <x v="55"/>
    <x v="88"/>
    <x v="1"/>
  </r>
  <r>
    <x v="1073"/>
    <x v="932"/>
    <x v="950"/>
    <x v="13"/>
    <x v="149"/>
    <x v="55"/>
    <x v="209"/>
    <x v="1073"/>
    <x v="129"/>
    <x v="106"/>
    <x v="0"/>
    <x v="5"/>
    <x v="5"/>
    <x v="219"/>
    <x v="1"/>
  </r>
  <r>
    <x v="1074"/>
    <x v="650"/>
    <x v="658"/>
    <x v="9"/>
    <x v="141"/>
    <x v="34"/>
    <x v="143"/>
    <x v="1074"/>
    <x v="91"/>
    <x v="89"/>
    <x v="0"/>
    <x v="37"/>
    <x v="37"/>
    <x v="2"/>
    <x v="1"/>
  </r>
  <r>
    <x v="1075"/>
    <x v="933"/>
    <x v="951"/>
    <x v="2"/>
    <x v="14"/>
    <x v="3"/>
    <x v="2"/>
    <x v="1075"/>
    <x v="57"/>
    <x v="15"/>
    <x v="0"/>
    <x v="3"/>
    <x v="3"/>
    <x v="174"/>
    <x v="1"/>
  </r>
  <r>
    <x v="1076"/>
    <x v="934"/>
    <x v="952"/>
    <x v="11"/>
    <x v="186"/>
    <x v="6"/>
    <x v="48"/>
    <x v="1076"/>
    <x v="21"/>
    <x v="43"/>
    <x v="0"/>
    <x v="12"/>
    <x v="12"/>
    <x v="220"/>
    <x v="1"/>
  </r>
  <r>
    <x v="1077"/>
    <x v="221"/>
    <x v="222"/>
    <x v="4"/>
    <x v="5"/>
    <x v="6"/>
    <x v="112"/>
    <x v="1077"/>
    <x v="6"/>
    <x v="5"/>
    <x v="0"/>
    <x v="12"/>
    <x v="12"/>
    <x v="221"/>
    <x v="1"/>
  </r>
  <r>
    <x v="1078"/>
    <x v="221"/>
    <x v="222"/>
    <x v="4"/>
    <x v="5"/>
    <x v="6"/>
    <x v="112"/>
    <x v="1078"/>
    <x v="6"/>
    <x v="5"/>
    <x v="0"/>
    <x v="12"/>
    <x v="12"/>
    <x v="221"/>
    <x v="1"/>
  </r>
  <r>
    <x v="1079"/>
    <x v="935"/>
    <x v="953"/>
    <x v="13"/>
    <x v="132"/>
    <x v="50"/>
    <x v="210"/>
    <x v="1079"/>
    <x v="119"/>
    <x v="112"/>
    <x v="0"/>
    <x v="40"/>
    <x v="40"/>
    <x v="222"/>
    <x v="1"/>
  </r>
  <r>
    <x v="1080"/>
    <x v="160"/>
    <x v="161"/>
    <x v="0"/>
    <x v="0"/>
    <x v="6"/>
    <x v="211"/>
    <x v="1080"/>
    <x v="20"/>
    <x v="45"/>
    <x v="0"/>
    <x v="12"/>
    <x v="12"/>
    <x v="155"/>
    <x v="1"/>
  </r>
  <r>
    <x v="1081"/>
    <x v="0"/>
    <x v="0"/>
    <x v="0"/>
    <x v="0"/>
    <x v="6"/>
    <x v="211"/>
    <x v="1081"/>
    <x v="20"/>
    <x v="45"/>
    <x v="0"/>
    <x v="12"/>
    <x v="12"/>
    <x v="155"/>
    <x v="1"/>
  </r>
  <r>
    <x v="1082"/>
    <x v="936"/>
    <x v="954"/>
    <x v="9"/>
    <x v="165"/>
    <x v="2"/>
    <x v="56"/>
    <x v="1082"/>
    <x v="20"/>
    <x v="45"/>
    <x v="0"/>
    <x v="2"/>
    <x v="2"/>
    <x v="133"/>
    <x v="1"/>
  </r>
  <r>
    <x v="1083"/>
    <x v="937"/>
    <x v="955"/>
    <x v="7"/>
    <x v="27"/>
    <x v="44"/>
    <x v="212"/>
    <x v="1083"/>
    <x v="66"/>
    <x v="47"/>
    <x v="0"/>
    <x v="33"/>
    <x v="21"/>
    <x v="125"/>
    <x v="1"/>
  </r>
  <r>
    <x v="1084"/>
    <x v="853"/>
    <x v="868"/>
    <x v="7"/>
    <x v="68"/>
    <x v="26"/>
    <x v="115"/>
    <x v="1084"/>
    <x v="69"/>
    <x v="56"/>
    <x v="0"/>
    <x v="28"/>
    <x v="29"/>
    <x v="223"/>
    <x v="1"/>
  </r>
  <r>
    <x v="1085"/>
    <x v="145"/>
    <x v="956"/>
    <x v="6"/>
    <x v="153"/>
    <x v="29"/>
    <x v="213"/>
    <x v="1085"/>
    <x v="81"/>
    <x v="83"/>
    <x v="0"/>
    <x v="41"/>
    <x v="41"/>
    <x v="224"/>
    <x v="1"/>
  </r>
  <r>
    <x v="1086"/>
    <x v="938"/>
    <x v="957"/>
    <x v="10"/>
    <x v="178"/>
    <x v="3"/>
    <x v="12"/>
    <x v="1086"/>
    <x v="10"/>
    <x v="58"/>
    <x v="0"/>
    <x v="54"/>
    <x v="56"/>
    <x v="208"/>
    <x v="1"/>
  </r>
  <r>
    <x v="1087"/>
    <x v="144"/>
    <x v="815"/>
    <x v="11"/>
    <x v="177"/>
    <x v="2"/>
    <x v="6"/>
    <x v="1087"/>
    <x v="6"/>
    <x v="5"/>
    <x v="0"/>
    <x v="2"/>
    <x v="2"/>
    <x v="225"/>
    <x v="1"/>
  </r>
  <r>
    <x v="1088"/>
    <x v="144"/>
    <x v="815"/>
    <x v="11"/>
    <x v="177"/>
    <x v="2"/>
    <x v="6"/>
    <x v="1088"/>
    <x v="6"/>
    <x v="5"/>
    <x v="0"/>
    <x v="2"/>
    <x v="2"/>
    <x v="225"/>
    <x v="1"/>
  </r>
  <r>
    <x v="1089"/>
    <x v="144"/>
    <x v="815"/>
    <x v="11"/>
    <x v="177"/>
    <x v="3"/>
    <x v="10"/>
    <x v="1089"/>
    <x v="8"/>
    <x v="8"/>
    <x v="0"/>
    <x v="3"/>
    <x v="3"/>
    <x v="27"/>
    <x v="1"/>
  </r>
  <r>
    <x v="1090"/>
    <x v="939"/>
    <x v="958"/>
    <x v="11"/>
    <x v="176"/>
    <x v="24"/>
    <x v="78"/>
    <x v="1090"/>
    <x v="56"/>
    <x v="78"/>
    <x v="0"/>
    <x v="26"/>
    <x v="27"/>
    <x v="222"/>
    <x v="1"/>
  </r>
  <r>
    <x v="1091"/>
    <x v="940"/>
    <x v="959"/>
    <x v="4"/>
    <x v="46"/>
    <x v="2"/>
    <x v="214"/>
    <x v="1091"/>
    <x v="21"/>
    <x v="46"/>
    <x v="0"/>
    <x v="2"/>
    <x v="2"/>
    <x v="15"/>
    <x v="1"/>
  </r>
  <r>
    <x v="1092"/>
    <x v="711"/>
    <x v="722"/>
    <x v="6"/>
    <x v="77"/>
    <x v="3"/>
    <x v="166"/>
    <x v="1092"/>
    <x v="105"/>
    <x v="43"/>
    <x v="0"/>
    <x v="54"/>
    <x v="56"/>
    <x v="226"/>
    <x v="1"/>
  </r>
  <r>
    <x v="1093"/>
    <x v="711"/>
    <x v="722"/>
    <x v="6"/>
    <x v="77"/>
    <x v="3"/>
    <x v="166"/>
    <x v="1093"/>
    <x v="105"/>
    <x v="43"/>
    <x v="0"/>
    <x v="54"/>
    <x v="56"/>
    <x v="226"/>
    <x v="1"/>
  </r>
  <r>
    <x v="1094"/>
    <x v="711"/>
    <x v="722"/>
    <x v="6"/>
    <x v="77"/>
    <x v="3"/>
    <x v="166"/>
    <x v="1094"/>
    <x v="105"/>
    <x v="43"/>
    <x v="0"/>
    <x v="54"/>
    <x v="56"/>
    <x v="226"/>
    <x v="1"/>
  </r>
  <r>
    <x v="1095"/>
    <x v="711"/>
    <x v="722"/>
    <x v="6"/>
    <x v="77"/>
    <x v="3"/>
    <x v="166"/>
    <x v="1095"/>
    <x v="105"/>
    <x v="43"/>
    <x v="0"/>
    <x v="54"/>
    <x v="56"/>
    <x v="226"/>
    <x v="1"/>
  </r>
  <r>
    <x v="1096"/>
    <x v="711"/>
    <x v="722"/>
    <x v="6"/>
    <x v="77"/>
    <x v="3"/>
    <x v="166"/>
    <x v="1096"/>
    <x v="105"/>
    <x v="43"/>
    <x v="0"/>
    <x v="54"/>
    <x v="56"/>
    <x v="226"/>
    <x v="1"/>
  </r>
  <r>
    <x v="1097"/>
    <x v="941"/>
    <x v="960"/>
    <x v="7"/>
    <x v="44"/>
    <x v="3"/>
    <x v="2"/>
    <x v="1097"/>
    <x v="57"/>
    <x v="15"/>
    <x v="0"/>
    <x v="3"/>
    <x v="3"/>
    <x v="174"/>
    <x v="1"/>
  </r>
  <r>
    <x v="1098"/>
    <x v="581"/>
    <x v="589"/>
    <x v="9"/>
    <x v="15"/>
    <x v="3"/>
    <x v="166"/>
    <x v="1098"/>
    <x v="105"/>
    <x v="43"/>
    <x v="0"/>
    <x v="54"/>
    <x v="56"/>
    <x v="226"/>
    <x v="1"/>
  </r>
  <r>
    <x v="1099"/>
    <x v="581"/>
    <x v="589"/>
    <x v="9"/>
    <x v="15"/>
    <x v="3"/>
    <x v="166"/>
    <x v="1099"/>
    <x v="105"/>
    <x v="43"/>
    <x v="0"/>
    <x v="54"/>
    <x v="56"/>
    <x v="226"/>
    <x v="1"/>
  </r>
  <r>
    <x v="1100"/>
    <x v="581"/>
    <x v="589"/>
    <x v="9"/>
    <x v="15"/>
    <x v="3"/>
    <x v="166"/>
    <x v="1100"/>
    <x v="105"/>
    <x v="43"/>
    <x v="0"/>
    <x v="54"/>
    <x v="56"/>
    <x v="226"/>
    <x v="1"/>
  </r>
  <r>
    <x v="1101"/>
    <x v="942"/>
    <x v="961"/>
    <x v="12"/>
    <x v="154"/>
    <x v="6"/>
    <x v="95"/>
    <x v="1101"/>
    <x v="92"/>
    <x v="45"/>
    <x v="0"/>
    <x v="12"/>
    <x v="12"/>
    <x v="112"/>
    <x v="1"/>
  </r>
  <r>
    <x v="1102"/>
    <x v="943"/>
    <x v="962"/>
    <x v="4"/>
    <x v="61"/>
    <x v="2"/>
    <x v="15"/>
    <x v="1102"/>
    <x v="13"/>
    <x v="26"/>
    <x v="0"/>
    <x v="2"/>
    <x v="2"/>
    <x v="26"/>
    <x v="1"/>
  </r>
  <r>
    <x v="1103"/>
    <x v="944"/>
    <x v="963"/>
    <x v="7"/>
    <x v="10"/>
    <x v="2"/>
    <x v="92"/>
    <x v="1103"/>
    <x v="61"/>
    <x v="66"/>
    <x v="0"/>
    <x v="2"/>
    <x v="2"/>
    <x v="2"/>
    <x v="1"/>
  </r>
  <r>
    <x v="1104"/>
    <x v="945"/>
    <x v="964"/>
    <x v="8"/>
    <x v="57"/>
    <x v="3"/>
    <x v="12"/>
    <x v="1104"/>
    <x v="10"/>
    <x v="10"/>
    <x v="0"/>
    <x v="54"/>
    <x v="56"/>
    <x v="208"/>
    <x v="1"/>
  </r>
  <r>
    <x v="1105"/>
    <x v="946"/>
    <x v="965"/>
    <x v="4"/>
    <x v="61"/>
    <x v="6"/>
    <x v="215"/>
    <x v="1105"/>
    <x v="20"/>
    <x v="45"/>
    <x v="0"/>
    <x v="12"/>
    <x v="12"/>
    <x v="227"/>
    <x v="1"/>
  </r>
  <r>
    <x v="1106"/>
    <x v="338"/>
    <x v="342"/>
    <x v="2"/>
    <x v="102"/>
    <x v="3"/>
    <x v="142"/>
    <x v="1106"/>
    <x v="6"/>
    <x v="5"/>
    <x v="0"/>
    <x v="3"/>
    <x v="3"/>
    <x v="12"/>
    <x v="1"/>
  </r>
  <r>
    <x v="1107"/>
    <x v="947"/>
    <x v="966"/>
    <x v="8"/>
    <x v="168"/>
    <x v="6"/>
    <x v="29"/>
    <x v="1107"/>
    <x v="23"/>
    <x v="28"/>
    <x v="0"/>
    <x v="7"/>
    <x v="7"/>
    <x v="33"/>
    <x v="1"/>
  </r>
  <r>
    <x v="1108"/>
    <x v="948"/>
    <x v="967"/>
    <x v="0"/>
    <x v="125"/>
    <x v="30"/>
    <x v="216"/>
    <x v="1108"/>
    <x v="121"/>
    <x v="110"/>
    <x v="0"/>
    <x v="33"/>
    <x v="21"/>
    <x v="129"/>
    <x v="1"/>
  </r>
  <r>
    <x v="1109"/>
    <x v="949"/>
    <x v="968"/>
    <x v="7"/>
    <x v="32"/>
    <x v="3"/>
    <x v="2"/>
    <x v="1109"/>
    <x v="57"/>
    <x v="15"/>
    <x v="0"/>
    <x v="54"/>
    <x v="56"/>
    <x v="174"/>
    <x v="1"/>
  </r>
  <r>
    <x v="1110"/>
    <x v="950"/>
    <x v="969"/>
    <x v="7"/>
    <x v="73"/>
    <x v="3"/>
    <x v="2"/>
    <x v="1110"/>
    <x v="57"/>
    <x v="15"/>
    <x v="0"/>
    <x v="54"/>
    <x v="56"/>
    <x v="208"/>
    <x v="1"/>
  </r>
  <r>
    <x v="1111"/>
    <x v="951"/>
    <x v="970"/>
    <x v="7"/>
    <x v="8"/>
    <x v="3"/>
    <x v="2"/>
    <x v="1111"/>
    <x v="57"/>
    <x v="15"/>
    <x v="0"/>
    <x v="54"/>
    <x v="56"/>
    <x v="208"/>
    <x v="1"/>
  </r>
  <r>
    <x v="1112"/>
    <x v="952"/>
    <x v="971"/>
    <x v="7"/>
    <x v="32"/>
    <x v="3"/>
    <x v="2"/>
    <x v="1112"/>
    <x v="57"/>
    <x v="15"/>
    <x v="0"/>
    <x v="54"/>
    <x v="56"/>
    <x v="174"/>
    <x v="1"/>
  </r>
  <r>
    <x v="1113"/>
    <x v="953"/>
    <x v="972"/>
    <x v="7"/>
    <x v="32"/>
    <x v="3"/>
    <x v="2"/>
    <x v="1113"/>
    <x v="57"/>
    <x v="15"/>
    <x v="0"/>
    <x v="54"/>
    <x v="56"/>
    <x v="174"/>
    <x v="1"/>
  </r>
  <r>
    <x v="1114"/>
    <x v="954"/>
    <x v="973"/>
    <x v="8"/>
    <x v="67"/>
    <x v="6"/>
    <x v="215"/>
    <x v="1114"/>
    <x v="20"/>
    <x v="45"/>
    <x v="0"/>
    <x v="12"/>
    <x v="12"/>
    <x v="47"/>
    <x v="1"/>
  </r>
  <r>
    <x v="1115"/>
    <x v="955"/>
    <x v="974"/>
    <x v="3"/>
    <x v="167"/>
    <x v="6"/>
    <x v="215"/>
    <x v="1115"/>
    <x v="20"/>
    <x v="45"/>
    <x v="0"/>
    <x v="12"/>
    <x v="12"/>
    <x v="104"/>
    <x v="1"/>
  </r>
  <r>
    <x v="1116"/>
    <x v="929"/>
    <x v="947"/>
    <x v="1"/>
    <x v="112"/>
    <x v="3"/>
    <x v="67"/>
    <x v="1116"/>
    <x v="27"/>
    <x v="105"/>
    <x v="0"/>
    <x v="54"/>
    <x v="56"/>
    <x v="27"/>
    <x v="1"/>
  </r>
  <r>
    <x v="1117"/>
    <x v="929"/>
    <x v="947"/>
    <x v="1"/>
    <x v="112"/>
    <x v="3"/>
    <x v="67"/>
    <x v="1117"/>
    <x v="27"/>
    <x v="105"/>
    <x v="0"/>
    <x v="54"/>
    <x v="56"/>
    <x v="27"/>
    <x v="1"/>
  </r>
  <r>
    <x v="1118"/>
    <x v="956"/>
    <x v="975"/>
    <x v="9"/>
    <x v="69"/>
    <x v="13"/>
    <x v="37"/>
    <x v="1118"/>
    <x v="36"/>
    <x v="40"/>
    <x v="0"/>
    <x v="55"/>
    <x v="57"/>
    <x v="42"/>
    <x v="1"/>
  </r>
  <r>
    <x v="1119"/>
    <x v="957"/>
    <x v="976"/>
    <x v="0"/>
    <x v="29"/>
    <x v="3"/>
    <x v="178"/>
    <x v="1119"/>
    <x v="112"/>
    <x v="45"/>
    <x v="0"/>
    <x v="54"/>
    <x v="56"/>
    <x v="12"/>
    <x v="1"/>
  </r>
  <r>
    <x v="1120"/>
    <x v="958"/>
    <x v="977"/>
    <x v="11"/>
    <x v="187"/>
    <x v="56"/>
    <x v="217"/>
    <x v="1120"/>
    <x v="130"/>
    <x v="119"/>
    <x v="0"/>
    <x v="44"/>
    <x v="58"/>
    <x v="228"/>
    <x v="1"/>
  </r>
  <r>
    <x v="1121"/>
    <x v="959"/>
    <x v="978"/>
    <x v="1"/>
    <x v="88"/>
    <x v="3"/>
    <x v="67"/>
    <x v="1121"/>
    <x v="27"/>
    <x v="79"/>
    <x v="0"/>
    <x v="54"/>
    <x v="56"/>
    <x v="27"/>
    <x v="1"/>
  </r>
  <r>
    <x v="1122"/>
    <x v="960"/>
    <x v="979"/>
    <x v="3"/>
    <x v="19"/>
    <x v="8"/>
    <x v="71"/>
    <x v="1122"/>
    <x v="53"/>
    <x v="9"/>
    <x v="0"/>
    <x v="9"/>
    <x v="10"/>
    <x v="134"/>
    <x v="1"/>
  </r>
  <r>
    <x v="1123"/>
    <x v="961"/>
    <x v="980"/>
    <x v="10"/>
    <x v="147"/>
    <x v="3"/>
    <x v="166"/>
    <x v="1123"/>
    <x v="105"/>
    <x v="43"/>
    <x v="0"/>
    <x v="54"/>
    <x v="56"/>
    <x v="226"/>
    <x v="1"/>
  </r>
  <r>
    <x v="1124"/>
    <x v="962"/>
    <x v="981"/>
    <x v="10"/>
    <x v="147"/>
    <x v="3"/>
    <x v="166"/>
    <x v="1124"/>
    <x v="105"/>
    <x v="43"/>
    <x v="0"/>
    <x v="54"/>
    <x v="56"/>
    <x v="226"/>
    <x v="1"/>
  </r>
  <r>
    <x v="1125"/>
    <x v="963"/>
    <x v="982"/>
    <x v="10"/>
    <x v="147"/>
    <x v="3"/>
    <x v="166"/>
    <x v="1125"/>
    <x v="105"/>
    <x v="43"/>
    <x v="0"/>
    <x v="54"/>
    <x v="56"/>
    <x v="226"/>
    <x v="1"/>
  </r>
  <r>
    <x v="1126"/>
    <x v="964"/>
    <x v="983"/>
    <x v="10"/>
    <x v="147"/>
    <x v="3"/>
    <x v="166"/>
    <x v="1126"/>
    <x v="105"/>
    <x v="43"/>
    <x v="0"/>
    <x v="54"/>
    <x v="56"/>
    <x v="226"/>
    <x v="1"/>
  </r>
  <r>
    <x v="1127"/>
    <x v="965"/>
    <x v="984"/>
    <x v="10"/>
    <x v="147"/>
    <x v="3"/>
    <x v="166"/>
    <x v="1127"/>
    <x v="105"/>
    <x v="43"/>
    <x v="0"/>
    <x v="54"/>
    <x v="56"/>
    <x v="226"/>
    <x v="1"/>
  </r>
  <r>
    <x v="1128"/>
    <x v="966"/>
    <x v="985"/>
    <x v="10"/>
    <x v="147"/>
    <x v="3"/>
    <x v="166"/>
    <x v="1128"/>
    <x v="105"/>
    <x v="43"/>
    <x v="0"/>
    <x v="54"/>
    <x v="56"/>
    <x v="226"/>
    <x v="1"/>
  </r>
  <r>
    <x v="1129"/>
    <x v="967"/>
    <x v="986"/>
    <x v="10"/>
    <x v="147"/>
    <x v="3"/>
    <x v="166"/>
    <x v="1129"/>
    <x v="105"/>
    <x v="43"/>
    <x v="0"/>
    <x v="54"/>
    <x v="56"/>
    <x v="226"/>
    <x v="1"/>
  </r>
  <r>
    <x v="1130"/>
    <x v="968"/>
    <x v="987"/>
    <x v="10"/>
    <x v="147"/>
    <x v="3"/>
    <x v="166"/>
    <x v="1130"/>
    <x v="105"/>
    <x v="43"/>
    <x v="0"/>
    <x v="54"/>
    <x v="56"/>
    <x v="226"/>
    <x v="1"/>
  </r>
  <r>
    <x v="1131"/>
    <x v="969"/>
    <x v="988"/>
    <x v="10"/>
    <x v="147"/>
    <x v="3"/>
    <x v="166"/>
    <x v="1131"/>
    <x v="105"/>
    <x v="43"/>
    <x v="0"/>
    <x v="54"/>
    <x v="56"/>
    <x v="226"/>
    <x v="1"/>
  </r>
  <r>
    <x v="1132"/>
    <x v="970"/>
    <x v="989"/>
    <x v="10"/>
    <x v="147"/>
    <x v="3"/>
    <x v="166"/>
    <x v="1132"/>
    <x v="105"/>
    <x v="43"/>
    <x v="0"/>
    <x v="54"/>
    <x v="56"/>
    <x v="226"/>
    <x v="1"/>
  </r>
  <r>
    <x v="1133"/>
    <x v="971"/>
    <x v="990"/>
    <x v="10"/>
    <x v="147"/>
    <x v="3"/>
    <x v="166"/>
    <x v="1133"/>
    <x v="105"/>
    <x v="43"/>
    <x v="0"/>
    <x v="54"/>
    <x v="56"/>
    <x v="226"/>
    <x v="1"/>
  </r>
  <r>
    <x v="1134"/>
    <x v="972"/>
    <x v="991"/>
    <x v="6"/>
    <x v="171"/>
    <x v="32"/>
    <x v="126"/>
    <x v="1134"/>
    <x v="32"/>
    <x v="120"/>
    <x v="0"/>
    <x v="2"/>
    <x v="2"/>
    <x v="229"/>
    <x v="1"/>
  </r>
  <r>
    <x v="1135"/>
    <x v="973"/>
    <x v="992"/>
    <x v="7"/>
    <x v="97"/>
    <x v="10"/>
    <x v="25"/>
    <x v="1135"/>
    <x v="21"/>
    <x v="46"/>
    <x v="0"/>
    <x v="11"/>
    <x v="11"/>
    <x v="98"/>
    <x v="1"/>
  </r>
  <r>
    <x v="1136"/>
    <x v="974"/>
    <x v="993"/>
    <x v="5"/>
    <x v="188"/>
    <x v="8"/>
    <x v="153"/>
    <x v="1136"/>
    <x v="53"/>
    <x v="9"/>
    <x v="0"/>
    <x v="9"/>
    <x v="10"/>
    <x v="144"/>
    <x v="1"/>
  </r>
  <r>
    <x v="1137"/>
    <x v="975"/>
    <x v="994"/>
    <x v="12"/>
    <x v="154"/>
    <x v="57"/>
    <x v="218"/>
    <x v="1137"/>
    <x v="11"/>
    <x v="11"/>
    <x v="0"/>
    <x v="56"/>
    <x v="59"/>
    <x v="230"/>
    <x v="1"/>
  </r>
  <r>
    <x v="1138"/>
    <x v="976"/>
    <x v="995"/>
    <x v="2"/>
    <x v="48"/>
    <x v="3"/>
    <x v="2"/>
    <x v="1138"/>
    <x v="57"/>
    <x v="15"/>
    <x v="0"/>
    <x v="54"/>
    <x v="56"/>
    <x v="208"/>
    <x v="1"/>
  </r>
  <r>
    <x v="1139"/>
    <x v="977"/>
    <x v="996"/>
    <x v="12"/>
    <x v="154"/>
    <x v="57"/>
    <x v="218"/>
    <x v="1139"/>
    <x v="11"/>
    <x v="121"/>
    <x v="0"/>
    <x v="56"/>
    <x v="59"/>
    <x v="231"/>
    <x v="1"/>
  </r>
  <r>
    <x v="1140"/>
    <x v="978"/>
    <x v="997"/>
    <x v="8"/>
    <x v="55"/>
    <x v="3"/>
    <x v="21"/>
    <x v="1140"/>
    <x v="18"/>
    <x v="68"/>
    <x v="0"/>
    <x v="1"/>
    <x v="1"/>
    <x v="25"/>
    <x v="1"/>
  </r>
  <r>
    <x v="1141"/>
    <x v="978"/>
    <x v="997"/>
    <x v="8"/>
    <x v="55"/>
    <x v="3"/>
    <x v="21"/>
    <x v="1141"/>
    <x v="18"/>
    <x v="68"/>
    <x v="0"/>
    <x v="1"/>
    <x v="1"/>
    <x v="25"/>
    <x v="1"/>
  </r>
  <r>
    <x v="1142"/>
    <x v="979"/>
    <x v="998"/>
    <x v="12"/>
    <x v="111"/>
    <x v="3"/>
    <x v="219"/>
    <x v="1142"/>
    <x v="7"/>
    <x v="6"/>
    <x v="0"/>
    <x v="3"/>
    <x v="3"/>
    <x v="12"/>
    <x v="1"/>
  </r>
  <r>
    <x v="1143"/>
    <x v="980"/>
    <x v="999"/>
    <x v="8"/>
    <x v="189"/>
    <x v="3"/>
    <x v="21"/>
    <x v="1143"/>
    <x v="18"/>
    <x v="68"/>
    <x v="0"/>
    <x v="1"/>
    <x v="1"/>
    <x v="25"/>
    <x v="1"/>
  </r>
  <r>
    <x v="1144"/>
    <x v="219"/>
    <x v="220"/>
    <x v="1"/>
    <x v="31"/>
    <x v="2"/>
    <x v="56"/>
    <x v="1144"/>
    <x v="20"/>
    <x v="45"/>
    <x v="0"/>
    <x v="2"/>
    <x v="2"/>
    <x v="52"/>
    <x v="1"/>
  </r>
  <r>
    <x v="1145"/>
    <x v="981"/>
    <x v="1000"/>
    <x v="0"/>
    <x v="143"/>
    <x v="3"/>
    <x v="219"/>
    <x v="1145"/>
    <x v="7"/>
    <x v="6"/>
    <x v="0"/>
    <x v="3"/>
    <x v="3"/>
    <x v="12"/>
    <x v="1"/>
  </r>
  <r>
    <x v="1146"/>
    <x v="982"/>
    <x v="1001"/>
    <x v="2"/>
    <x v="1"/>
    <x v="3"/>
    <x v="67"/>
    <x v="1146"/>
    <x v="27"/>
    <x v="32"/>
    <x v="0"/>
    <x v="54"/>
    <x v="56"/>
    <x v="174"/>
    <x v="1"/>
  </r>
  <r>
    <x v="1147"/>
    <x v="983"/>
    <x v="1002"/>
    <x v="7"/>
    <x v="35"/>
    <x v="3"/>
    <x v="67"/>
    <x v="1147"/>
    <x v="27"/>
    <x v="32"/>
    <x v="0"/>
    <x v="54"/>
    <x v="56"/>
    <x v="174"/>
    <x v="1"/>
  </r>
  <r>
    <x v="1148"/>
    <x v="940"/>
    <x v="959"/>
    <x v="4"/>
    <x v="46"/>
    <x v="3"/>
    <x v="10"/>
    <x v="1148"/>
    <x v="8"/>
    <x v="8"/>
    <x v="0"/>
    <x v="54"/>
    <x v="56"/>
    <x v="27"/>
    <x v="1"/>
  </r>
  <r>
    <x v="1149"/>
    <x v="984"/>
    <x v="1003"/>
    <x v="13"/>
    <x v="157"/>
    <x v="44"/>
    <x v="164"/>
    <x v="1149"/>
    <x v="20"/>
    <x v="45"/>
    <x v="0"/>
    <x v="7"/>
    <x v="7"/>
    <x v="134"/>
    <x v="1"/>
  </r>
  <r>
    <x v="1150"/>
    <x v="985"/>
    <x v="1004"/>
    <x v="8"/>
    <x v="51"/>
    <x v="3"/>
    <x v="67"/>
    <x v="1150"/>
    <x v="27"/>
    <x v="105"/>
    <x v="0"/>
    <x v="54"/>
    <x v="56"/>
    <x v="27"/>
    <x v="1"/>
  </r>
  <r>
    <x v="1151"/>
    <x v="727"/>
    <x v="738"/>
    <x v="2"/>
    <x v="40"/>
    <x v="2"/>
    <x v="6"/>
    <x v="1151"/>
    <x v="6"/>
    <x v="5"/>
    <x v="0"/>
    <x v="2"/>
    <x v="2"/>
    <x v="232"/>
    <x v="1"/>
  </r>
  <r>
    <x v="1152"/>
    <x v="986"/>
    <x v="1005"/>
    <x v="11"/>
    <x v="130"/>
    <x v="24"/>
    <x v="78"/>
    <x v="1152"/>
    <x v="56"/>
    <x v="78"/>
    <x v="0"/>
    <x v="26"/>
    <x v="27"/>
    <x v="233"/>
    <x v="1"/>
  </r>
  <r>
    <x v="1153"/>
    <x v="987"/>
    <x v="1006"/>
    <x v="7"/>
    <x v="99"/>
    <x v="8"/>
    <x v="71"/>
    <x v="1153"/>
    <x v="48"/>
    <x v="39"/>
    <x v="0"/>
    <x v="9"/>
    <x v="10"/>
    <x v="117"/>
    <x v="1"/>
  </r>
  <r>
    <x v="1154"/>
    <x v="988"/>
    <x v="1007"/>
    <x v="1"/>
    <x v="30"/>
    <x v="23"/>
    <x v="72"/>
    <x v="1154"/>
    <x v="20"/>
    <x v="45"/>
    <x v="0"/>
    <x v="25"/>
    <x v="26"/>
    <x v="234"/>
    <x v="1"/>
  </r>
  <r>
    <x v="1155"/>
    <x v="988"/>
    <x v="1007"/>
    <x v="1"/>
    <x v="30"/>
    <x v="3"/>
    <x v="178"/>
    <x v="1155"/>
    <x v="112"/>
    <x v="45"/>
    <x v="0"/>
    <x v="54"/>
    <x v="56"/>
    <x v="12"/>
    <x v="1"/>
  </r>
  <r>
    <x v="1156"/>
    <x v="798"/>
    <x v="810"/>
    <x v="11"/>
    <x v="176"/>
    <x v="24"/>
    <x v="78"/>
    <x v="1156"/>
    <x v="56"/>
    <x v="78"/>
    <x v="0"/>
    <x v="26"/>
    <x v="27"/>
    <x v="222"/>
    <x v="1"/>
  </r>
  <r>
    <x v="1157"/>
    <x v="989"/>
    <x v="1008"/>
    <x v="2"/>
    <x v="26"/>
    <x v="3"/>
    <x v="2"/>
    <x v="1157"/>
    <x v="57"/>
    <x v="15"/>
    <x v="0"/>
    <x v="54"/>
    <x v="56"/>
    <x v="208"/>
    <x v="1"/>
  </r>
  <r>
    <x v="1158"/>
    <x v="990"/>
    <x v="1009"/>
    <x v="2"/>
    <x v="26"/>
    <x v="3"/>
    <x v="2"/>
    <x v="1158"/>
    <x v="57"/>
    <x v="15"/>
    <x v="0"/>
    <x v="54"/>
    <x v="56"/>
    <x v="208"/>
    <x v="1"/>
  </r>
  <r>
    <x v="1159"/>
    <x v="991"/>
    <x v="1010"/>
    <x v="2"/>
    <x v="26"/>
    <x v="3"/>
    <x v="2"/>
    <x v="1159"/>
    <x v="57"/>
    <x v="15"/>
    <x v="0"/>
    <x v="54"/>
    <x v="56"/>
    <x v="208"/>
    <x v="1"/>
  </r>
  <r>
    <x v="1160"/>
    <x v="992"/>
    <x v="1011"/>
    <x v="7"/>
    <x v="36"/>
    <x v="3"/>
    <x v="2"/>
    <x v="1160"/>
    <x v="57"/>
    <x v="15"/>
    <x v="0"/>
    <x v="54"/>
    <x v="56"/>
    <x v="208"/>
    <x v="1"/>
  </r>
  <r>
    <x v="1161"/>
    <x v="993"/>
    <x v="1012"/>
    <x v="4"/>
    <x v="52"/>
    <x v="2"/>
    <x v="15"/>
    <x v="1161"/>
    <x v="13"/>
    <x v="26"/>
    <x v="0"/>
    <x v="2"/>
    <x v="2"/>
    <x v="26"/>
    <x v="1"/>
  </r>
  <r>
    <x v="1162"/>
    <x v="994"/>
    <x v="1013"/>
    <x v="7"/>
    <x v="10"/>
    <x v="2"/>
    <x v="84"/>
    <x v="1162"/>
    <x v="40"/>
    <x v="44"/>
    <x v="0"/>
    <x v="2"/>
    <x v="2"/>
    <x v="193"/>
    <x v="1"/>
  </r>
  <r>
    <x v="1163"/>
    <x v="995"/>
    <x v="1014"/>
    <x v="1"/>
    <x v="100"/>
    <x v="8"/>
    <x v="220"/>
    <x v="1163"/>
    <x v="48"/>
    <x v="39"/>
    <x v="0"/>
    <x v="9"/>
    <x v="10"/>
    <x v="235"/>
    <x v="1"/>
  </r>
  <r>
    <x v="1164"/>
    <x v="996"/>
    <x v="1015"/>
    <x v="8"/>
    <x v="9"/>
    <x v="3"/>
    <x v="219"/>
    <x v="1164"/>
    <x v="7"/>
    <x v="6"/>
    <x v="0"/>
    <x v="3"/>
    <x v="3"/>
    <x v="12"/>
    <x v="1"/>
  </r>
  <r>
    <x v="1165"/>
    <x v="997"/>
    <x v="1016"/>
    <x v="8"/>
    <x v="9"/>
    <x v="3"/>
    <x v="219"/>
    <x v="1165"/>
    <x v="7"/>
    <x v="6"/>
    <x v="0"/>
    <x v="3"/>
    <x v="3"/>
    <x v="12"/>
    <x v="1"/>
  </r>
  <r>
    <x v="1166"/>
    <x v="270"/>
    <x v="271"/>
    <x v="1"/>
    <x v="56"/>
    <x v="3"/>
    <x v="10"/>
    <x v="1166"/>
    <x v="8"/>
    <x v="8"/>
    <x v="0"/>
    <x v="54"/>
    <x v="56"/>
    <x v="27"/>
    <x v="1"/>
  </r>
  <r>
    <x v="1167"/>
    <x v="998"/>
    <x v="1017"/>
    <x v="3"/>
    <x v="4"/>
    <x v="2"/>
    <x v="15"/>
    <x v="1167"/>
    <x v="13"/>
    <x v="26"/>
    <x v="0"/>
    <x v="2"/>
    <x v="2"/>
    <x v="26"/>
    <x v="1"/>
  </r>
  <r>
    <x v="1168"/>
    <x v="999"/>
    <x v="1018"/>
    <x v="4"/>
    <x v="61"/>
    <x v="3"/>
    <x v="67"/>
    <x v="1168"/>
    <x v="27"/>
    <x v="97"/>
    <x v="0"/>
    <x v="54"/>
    <x v="56"/>
    <x v="27"/>
    <x v="1"/>
  </r>
  <r>
    <x v="1169"/>
    <x v="1000"/>
    <x v="1019"/>
    <x v="4"/>
    <x v="61"/>
    <x v="3"/>
    <x v="67"/>
    <x v="1169"/>
    <x v="27"/>
    <x v="79"/>
    <x v="0"/>
    <x v="54"/>
    <x v="56"/>
    <x v="27"/>
    <x v="1"/>
  </r>
  <r>
    <x v="1170"/>
    <x v="1001"/>
    <x v="1020"/>
    <x v="4"/>
    <x v="61"/>
    <x v="3"/>
    <x v="67"/>
    <x v="1170"/>
    <x v="27"/>
    <x v="79"/>
    <x v="0"/>
    <x v="54"/>
    <x v="56"/>
    <x v="27"/>
    <x v="1"/>
  </r>
  <r>
    <x v="1171"/>
    <x v="1002"/>
    <x v="1021"/>
    <x v="4"/>
    <x v="5"/>
    <x v="3"/>
    <x v="90"/>
    <x v="1171"/>
    <x v="62"/>
    <x v="41"/>
    <x v="0"/>
    <x v="54"/>
    <x v="56"/>
    <x v="89"/>
    <x v="1"/>
  </r>
  <r>
    <x v="1172"/>
    <x v="1003"/>
    <x v="1022"/>
    <x v="4"/>
    <x v="5"/>
    <x v="3"/>
    <x v="90"/>
    <x v="1172"/>
    <x v="62"/>
    <x v="41"/>
    <x v="0"/>
    <x v="54"/>
    <x v="56"/>
    <x v="89"/>
    <x v="1"/>
  </r>
  <r>
    <x v="1173"/>
    <x v="1004"/>
    <x v="1023"/>
    <x v="13"/>
    <x v="131"/>
    <x v="37"/>
    <x v="200"/>
    <x v="1173"/>
    <x v="4"/>
    <x v="3"/>
    <x v="0"/>
    <x v="8"/>
    <x v="8"/>
    <x v="4"/>
    <x v="1"/>
  </r>
  <r>
    <x v="1174"/>
    <x v="1005"/>
    <x v="1024"/>
    <x v="7"/>
    <x v="68"/>
    <x v="3"/>
    <x v="67"/>
    <x v="1174"/>
    <x v="27"/>
    <x v="79"/>
    <x v="0"/>
    <x v="54"/>
    <x v="56"/>
    <x v="27"/>
    <x v="1"/>
  </r>
  <r>
    <x v="1175"/>
    <x v="1006"/>
    <x v="1025"/>
    <x v="7"/>
    <x v="21"/>
    <x v="3"/>
    <x v="10"/>
    <x v="1175"/>
    <x v="8"/>
    <x v="8"/>
    <x v="0"/>
    <x v="54"/>
    <x v="56"/>
    <x v="27"/>
    <x v="1"/>
  </r>
  <r>
    <x v="1176"/>
    <x v="1007"/>
    <x v="1026"/>
    <x v="8"/>
    <x v="51"/>
    <x v="6"/>
    <x v="30"/>
    <x v="1176"/>
    <x v="6"/>
    <x v="5"/>
    <x v="0"/>
    <x v="12"/>
    <x v="12"/>
    <x v="236"/>
    <x v="1"/>
  </r>
  <r>
    <x v="1177"/>
    <x v="1008"/>
    <x v="1027"/>
    <x v="8"/>
    <x v="190"/>
    <x v="6"/>
    <x v="53"/>
    <x v="1177"/>
    <x v="131"/>
    <x v="122"/>
    <x v="0"/>
    <x v="12"/>
    <x v="12"/>
    <x v="237"/>
    <x v="1"/>
  </r>
  <r>
    <x v="1178"/>
    <x v="1009"/>
    <x v="1028"/>
    <x v="6"/>
    <x v="153"/>
    <x v="6"/>
    <x v="215"/>
    <x v="1178"/>
    <x v="20"/>
    <x v="45"/>
    <x v="0"/>
    <x v="12"/>
    <x v="12"/>
    <x v="54"/>
    <x v="1"/>
  </r>
  <r>
    <x v="1179"/>
    <x v="998"/>
    <x v="1017"/>
    <x v="3"/>
    <x v="4"/>
    <x v="3"/>
    <x v="67"/>
    <x v="1179"/>
    <x v="27"/>
    <x v="105"/>
    <x v="0"/>
    <x v="54"/>
    <x v="56"/>
    <x v="27"/>
    <x v="1"/>
  </r>
  <r>
    <x v="1180"/>
    <x v="1010"/>
    <x v="1029"/>
    <x v="8"/>
    <x v="190"/>
    <x v="6"/>
    <x v="221"/>
    <x v="1180"/>
    <x v="123"/>
    <x v="115"/>
    <x v="0"/>
    <x v="12"/>
    <x v="12"/>
    <x v="238"/>
    <x v="1"/>
  </r>
  <r>
    <x v="1181"/>
    <x v="1011"/>
    <x v="1030"/>
    <x v="8"/>
    <x v="23"/>
    <x v="6"/>
    <x v="221"/>
    <x v="1181"/>
    <x v="123"/>
    <x v="115"/>
    <x v="0"/>
    <x v="7"/>
    <x v="7"/>
    <x v="239"/>
    <x v="1"/>
  </r>
  <r>
    <x v="1182"/>
    <x v="359"/>
    <x v="363"/>
    <x v="1"/>
    <x v="112"/>
    <x v="4"/>
    <x v="222"/>
    <x v="1182"/>
    <x v="109"/>
    <x v="36"/>
    <x v="0"/>
    <x v="4"/>
    <x v="4"/>
    <x v="240"/>
    <x v="1"/>
  </r>
  <r>
    <x v="1183"/>
    <x v="1012"/>
    <x v="1031"/>
    <x v="13"/>
    <x v="191"/>
    <x v="15"/>
    <x v="39"/>
    <x v="1183"/>
    <x v="132"/>
    <x v="123"/>
    <x v="0"/>
    <x v="30"/>
    <x v="31"/>
    <x v="241"/>
    <x v="1"/>
  </r>
  <r>
    <x v="1184"/>
    <x v="929"/>
    <x v="947"/>
    <x v="1"/>
    <x v="112"/>
    <x v="4"/>
    <x v="4"/>
    <x v="1184"/>
    <x v="4"/>
    <x v="3"/>
    <x v="0"/>
    <x v="4"/>
    <x v="4"/>
    <x v="4"/>
    <x v="1"/>
  </r>
  <r>
    <x v="1185"/>
    <x v="415"/>
    <x v="421"/>
    <x v="0"/>
    <x v="125"/>
    <x v="6"/>
    <x v="223"/>
    <x v="1185"/>
    <x v="6"/>
    <x v="5"/>
    <x v="0"/>
    <x v="12"/>
    <x v="12"/>
    <x v="36"/>
    <x v="1"/>
  </r>
  <r>
    <x v="1186"/>
    <x v="1013"/>
    <x v="1032"/>
    <x v="7"/>
    <x v="21"/>
    <x v="58"/>
    <x v="224"/>
    <x v="1186"/>
    <x v="133"/>
    <x v="12"/>
    <x v="0"/>
    <x v="57"/>
    <x v="60"/>
    <x v="242"/>
    <x v="1"/>
  </r>
  <r>
    <x v="1187"/>
    <x v="1014"/>
    <x v="1033"/>
    <x v="1"/>
    <x v="31"/>
    <x v="3"/>
    <x v="178"/>
    <x v="1187"/>
    <x v="112"/>
    <x v="45"/>
    <x v="0"/>
    <x v="54"/>
    <x v="56"/>
    <x v="12"/>
    <x v="1"/>
  </r>
  <r>
    <x v="1188"/>
    <x v="1015"/>
    <x v="1034"/>
    <x v="7"/>
    <x v="32"/>
    <x v="58"/>
    <x v="224"/>
    <x v="1188"/>
    <x v="133"/>
    <x v="124"/>
    <x v="0"/>
    <x v="57"/>
    <x v="60"/>
    <x v="242"/>
    <x v="1"/>
  </r>
  <r>
    <x v="1189"/>
    <x v="1013"/>
    <x v="1032"/>
    <x v="7"/>
    <x v="21"/>
    <x v="3"/>
    <x v="10"/>
    <x v="1189"/>
    <x v="8"/>
    <x v="8"/>
    <x v="0"/>
    <x v="54"/>
    <x v="56"/>
    <x v="27"/>
    <x v="1"/>
  </r>
  <r>
    <x v="1190"/>
    <x v="1016"/>
    <x v="1035"/>
    <x v="2"/>
    <x v="1"/>
    <x v="3"/>
    <x v="2"/>
    <x v="1190"/>
    <x v="57"/>
    <x v="15"/>
    <x v="0"/>
    <x v="54"/>
    <x v="56"/>
    <x v="208"/>
    <x v="1"/>
  </r>
  <r>
    <x v="1191"/>
    <x v="1017"/>
    <x v="1036"/>
    <x v="0"/>
    <x v="43"/>
    <x v="8"/>
    <x v="68"/>
    <x v="1191"/>
    <x v="19"/>
    <x v="86"/>
    <x v="0"/>
    <x v="9"/>
    <x v="10"/>
    <x v="243"/>
    <x v="1"/>
  </r>
  <r>
    <x v="1192"/>
    <x v="1018"/>
    <x v="1037"/>
    <x v="11"/>
    <x v="93"/>
    <x v="8"/>
    <x v="68"/>
    <x v="1192"/>
    <x v="19"/>
    <x v="86"/>
    <x v="0"/>
    <x v="9"/>
    <x v="10"/>
    <x v="243"/>
    <x v="1"/>
  </r>
  <r>
    <x v="1193"/>
    <x v="820"/>
    <x v="833"/>
    <x v="4"/>
    <x v="52"/>
    <x v="3"/>
    <x v="67"/>
    <x v="1193"/>
    <x v="27"/>
    <x v="79"/>
    <x v="0"/>
    <x v="54"/>
    <x v="56"/>
    <x v="27"/>
    <x v="1"/>
  </r>
  <r>
    <x v="1194"/>
    <x v="876"/>
    <x v="892"/>
    <x v="0"/>
    <x v="180"/>
    <x v="37"/>
    <x v="225"/>
    <x v="1194"/>
    <x v="134"/>
    <x v="36"/>
    <x v="0"/>
    <x v="8"/>
    <x v="8"/>
    <x v="76"/>
    <x v="1"/>
  </r>
  <r>
    <x v="1195"/>
    <x v="1019"/>
    <x v="1038"/>
    <x v="9"/>
    <x v="69"/>
    <x v="8"/>
    <x v="68"/>
    <x v="1195"/>
    <x v="19"/>
    <x v="86"/>
    <x v="0"/>
    <x v="9"/>
    <x v="10"/>
    <x v="243"/>
    <x v="1"/>
  </r>
  <r>
    <x v="1196"/>
    <x v="1020"/>
    <x v="1039"/>
    <x v="12"/>
    <x v="154"/>
    <x v="40"/>
    <x v="184"/>
    <x v="1196"/>
    <x v="135"/>
    <x v="125"/>
    <x v="0"/>
    <x v="29"/>
    <x v="30"/>
    <x v="233"/>
    <x v="1"/>
  </r>
  <r>
    <x v="1197"/>
    <x v="1021"/>
    <x v="1040"/>
    <x v="6"/>
    <x v="7"/>
    <x v="13"/>
    <x v="37"/>
    <x v="1197"/>
    <x v="136"/>
    <x v="126"/>
    <x v="0"/>
    <x v="17"/>
    <x v="17"/>
    <x v="14"/>
    <x v="1"/>
  </r>
  <r>
    <x v="1198"/>
    <x v="1022"/>
    <x v="1041"/>
    <x v="7"/>
    <x v="99"/>
    <x v="58"/>
    <x v="226"/>
    <x v="1198"/>
    <x v="137"/>
    <x v="127"/>
    <x v="0"/>
    <x v="57"/>
    <x v="60"/>
    <x v="8"/>
    <x v="1"/>
  </r>
  <r>
    <x v="1199"/>
    <x v="1023"/>
    <x v="1042"/>
    <x v="6"/>
    <x v="185"/>
    <x v="2"/>
    <x v="56"/>
    <x v="1199"/>
    <x v="20"/>
    <x v="45"/>
    <x v="0"/>
    <x v="2"/>
    <x v="2"/>
    <x v="48"/>
    <x v="1"/>
  </r>
  <r>
    <x v="1200"/>
    <x v="1024"/>
    <x v="1043"/>
    <x v="0"/>
    <x v="108"/>
    <x v="3"/>
    <x v="79"/>
    <x v="1200"/>
    <x v="39"/>
    <x v="42"/>
    <x v="0"/>
    <x v="3"/>
    <x v="3"/>
    <x v="12"/>
    <x v="1"/>
  </r>
  <r>
    <x v="1201"/>
    <x v="1025"/>
    <x v="1044"/>
    <x v="0"/>
    <x v="108"/>
    <x v="3"/>
    <x v="79"/>
    <x v="1201"/>
    <x v="39"/>
    <x v="73"/>
    <x v="0"/>
    <x v="3"/>
    <x v="3"/>
    <x v="12"/>
    <x v="1"/>
  </r>
  <r>
    <x v="1202"/>
    <x v="1026"/>
    <x v="1045"/>
    <x v="4"/>
    <x v="61"/>
    <x v="3"/>
    <x v="67"/>
    <x v="1202"/>
    <x v="27"/>
    <x v="79"/>
    <x v="0"/>
    <x v="54"/>
    <x v="56"/>
    <x v="27"/>
    <x v="1"/>
  </r>
  <r>
    <x v="1203"/>
    <x v="1027"/>
    <x v="1046"/>
    <x v="4"/>
    <x v="61"/>
    <x v="3"/>
    <x v="67"/>
    <x v="1203"/>
    <x v="27"/>
    <x v="79"/>
    <x v="0"/>
    <x v="54"/>
    <x v="56"/>
    <x v="27"/>
    <x v="1"/>
  </r>
  <r>
    <x v="1204"/>
    <x v="1028"/>
    <x v="1047"/>
    <x v="4"/>
    <x v="58"/>
    <x v="3"/>
    <x v="10"/>
    <x v="1204"/>
    <x v="8"/>
    <x v="8"/>
    <x v="0"/>
    <x v="54"/>
    <x v="56"/>
    <x v="27"/>
    <x v="1"/>
  </r>
  <r>
    <x v="1205"/>
    <x v="1029"/>
    <x v="1048"/>
    <x v="4"/>
    <x v="5"/>
    <x v="3"/>
    <x v="10"/>
    <x v="1205"/>
    <x v="8"/>
    <x v="8"/>
    <x v="0"/>
    <x v="54"/>
    <x v="56"/>
    <x v="27"/>
    <x v="1"/>
  </r>
  <r>
    <x v="1206"/>
    <x v="871"/>
    <x v="887"/>
    <x v="4"/>
    <x v="50"/>
    <x v="3"/>
    <x v="79"/>
    <x v="1206"/>
    <x v="39"/>
    <x v="73"/>
    <x v="0"/>
    <x v="3"/>
    <x v="3"/>
    <x v="12"/>
    <x v="1"/>
  </r>
  <r>
    <x v="1207"/>
    <x v="830"/>
    <x v="843"/>
    <x v="4"/>
    <x v="61"/>
    <x v="3"/>
    <x v="79"/>
    <x v="1207"/>
    <x v="39"/>
    <x v="73"/>
    <x v="0"/>
    <x v="54"/>
    <x v="56"/>
    <x v="226"/>
    <x v="1"/>
  </r>
  <r>
    <x v="1208"/>
    <x v="1030"/>
    <x v="1049"/>
    <x v="4"/>
    <x v="34"/>
    <x v="3"/>
    <x v="79"/>
    <x v="1208"/>
    <x v="39"/>
    <x v="73"/>
    <x v="0"/>
    <x v="54"/>
    <x v="56"/>
    <x v="226"/>
    <x v="1"/>
  </r>
  <r>
    <x v="1209"/>
    <x v="1031"/>
    <x v="1050"/>
    <x v="4"/>
    <x v="61"/>
    <x v="3"/>
    <x v="79"/>
    <x v="1209"/>
    <x v="39"/>
    <x v="73"/>
    <x v="0"/>
    <x v="54"/>
    <x v="56"/>
    <x v="226"/>
    <x v="1"/>
  </r>
  <r>
    <x v="1210"/>
    <x v="1032"/>
    <x v="1051"/>
    <x v="1"/>
    <x v="192"/>
    <x v="8"/>
    <x v="68"/>
    <x v="1210"/>
    <x v="19"/>
    <x v="7"/>
    <x v="0"/>
    <x v="9"/>
    <x v="10"/>
    <x v="243"/>
    <x v="1"/>
  </r>
  <r>
    <x v="1211"/>
    <x v="1033"/>
    <x v="1052"/>
    <x v="4"/>
    <x v="61"/>
    <x v="3"/>
    <x v="79"/>
    <x v="1211"/>
    <x v="39"/>
    <x v="73"/>
    <x v="1"/>
    <x v="3"/>
    <x v="9"/>
    <x v="16"/>
    <x v="1"/>
  </r>
  <r>
    <x v="1212"/>
    <x v="1034"/>
    <x v="1053"/>
    <x v="4"/>
    <x v="34"/>
    <x v="3"/>
    <x v="79"/>
    <x v="1212"/>
    <x v="39"/>
    <x v="42"/>
    <x v="0"/>
    <x v="3"/>
    <x v="3"/>
    <x v="12"/>
    <x v="1"/>
  </r>
  <r>
    <x v="1213"/>
    <x v="1035"/>
    <x v="1054"/>
    <x v="4"/>
    <x v="61"/>
    <x v="3"/>
    <x v="79"/>
    <x v="1213"/>
    <x v="39"/>
    <x v="42"/>
    <x v="0"/>
    <x v="3"/>
    <x v="3"/>
    <x v="12"/>
    <x v="1"/>
  </r>
  <r>
    <x v="1214"/>
    <x v="1036"/>
    <x v="1055"/>
    <x v="4"/>
    <x v="61"/>
    <x v="3"/>
    <x v="79"/>
    <x v="1214"/>
    <x v="39"/>
    <x v="73"/>
    <x v="0"/>
    <x v="3"/>
    <x v="3"/>
    <x v="12"/>
    <x v="1"/>
  </r>
  <r>
    <x v="1215"/>
    <x v="1037"/>
    <x v="1056"/>
    <x v="4"/>
    <x v="61"/>
    <x v="3"/>
    <x v="79"/>
    <x v="1215"/>
    <x v="39"/>
    <x v="73"/>
    <x v="0"/>
    <x v="3"/>
    <x v="3"/>
    <x v="12"/>
    <x v="1"/>
  </r>
  <r>
    <x v="1216"/>
    <x v="1038"/>
    <x v="1057"/>
    <x v="4"/>
    <x v="58"/>
    <x v="6"/>
    <x v="204"/>
    <x v="1216"/>
    <x v="108"/>
    <x v="122"/>
    <x v="0"/>
    <x v="12"/>
    <x v="12"/>
    <x v="112"/>
    <x v="1"/>
  </r>
  <r>
    <x v="1217"/>
    <x v="762"/>
    <x v="1058"/>
    <x v="8"/>
    <x v="9"/>
    <x v="3"/>
    <x v="26"/>
    <x v="1217"/>
    <x v="57"/>
    <x v="21"/>
    <x v="0"/>
    <x v="3"/>
    <x v="3"/>
    <x v="27"/>
    <x v="1"/>
  </r>
  <r>
    <x v="1218"/>
    <x v="1039"/>
    <x v="1059"/>
    <x v="6"/>
    <x v="185"/>
    <x v="2"/>
    <x v="56"/>
    <x v="1218"/>
    <x v="20"/>
    <x v="45"/>
    <x v="0"/>
    <x v="2"/>
    <x v="2"/>
    <x v="135"/>
    <x v="1"/>
  </r>
  <r>
    <x v="1219"/>
    <x v="1014"/>
    <x v="1033"/>
    <x v="1"/>
    <x v="31"/>
    <x v="2"/>
    <x v="56"/>
    <x v="1219"/>
    <x v="20"/>
    <x v="45"/>
    <x v="0"/>
    <x v="2"/>
    <x v="2"/>
    <x v="52"/>
    <x v="1"/>
  </r>
  <r>
    <x v="1220"/>
    <x v="1040"/>
    <x v="1060"/>
    <x v="4"/>
    <x v="34"/>
    <x v="21"/>
    <x v="65"/>
    <x v="1220"/>
    <x v="49"/>
    <x v="64"/>
    <x v="0"/>
    <x v="58"/>
    <x v="61"/>
    <x v="244"/>
    <x v="1"/>
  </r>
  <r>
    <x v="1221"/>
    <x v="1041"/>
    <x v="1061"/>
    <x v="5"/>
    <x v="156"/>
    <x v="3"/>
    <x v="227"/>
    <x v="1221"/>
    <x v="15"/>
    <x v="44"/>
    <x v="0"/>
    <x v="54"/>
    <x v="56"/>
    <x v="174"/>
    <x v="1"/>
  </r>
  <r>
    <x v="1222"/>
    <x v="440"/>
    <x v="447"/>
    <x v="2"/>
    <x v="48"/>
    <x v="3"/>
    <x v="2"/>
    <x v="1222"/>
    <x v="57"/>
    <x v="15"/>
    <x v="0"/>
    <x v="54"/>
    <x v="56"/>
    <x v="208"/>
    <x v="1"/>
  </r>
  <r>
    <x v="1223"/>
    <x v="692"/>
    <x v="703"/>
    <x v="4"/>
    <x v="61"/>
    <x v="18"/>
    <x v="113"/>
    <x v="1223"/>
    <x v="76"/>
    <x v="128"/>
    <x v="0"/>
    <x v="20"/>
    <x v="20"/>
    <x v="245"/>
    <x v="1"/>
  </r>
  <r>
    <x v="1224"/>
    <x v="1042"/>
    <x v="1062"/>
    <x v="6"/>
    <x v="77"/>
    <x v="4"/>
    <x v="41"/>
    <x v="1224"/>
    <x v="33"/>
    <x v="39"/>
    <x v="0"/>
    <x v="4"/>
    <x v="4"/>
    <x v="17"/>
    <x v="1"/>
  </r>
  <r>
    <x v="1225"/>
    <x v="1042"/>
    <x v="1062"/>
    <x v="6"/>
    <x v="77"/>
    <x v="8"/>
    <x v="71"/>
    <x v="1225"/>
    <x v="48"/>
    <x v="39"/>
    <x v="0"/>
    <x v="9"/>
    <x v="10"/>
    <x v="117"/>
    <x v="1"/>
  </r>
  <r>
    <x v="1226"/>
    <x v="929"/>
    <x v="947"/>
    <x v="1"/>
    <x v="112"/>
    <x v="10"/>
    <x v="85"/>
    <x v="1226"/>
    <x v="6"/>
    <x v="5"/>
    <x v="0"/>
    <x v="11"/>
    <x v="11"/>
    <x v="246"/>
    <x v="1"/>
  </r>
  <r>
    <x v="1227"/>
    <x v="929"/>
    <x v="947"/>
    <x v="1"/>
    <x v="112"/>
    <x v="3"/>
    <x v="142"/>
    <x v="1227"/>
    <x v="6"/>
    <x v="5"/>
    <x v="0"/>
    <x v="54"/>
    <x v="56"/>
    <x v="174"/>
    <x v="1"/>
  </r>
  <r>
    <x v="1228"/>
    <x v="1043"/>
    <x v="1063"/>
    <x v="7"/>
    <x v="159"/>
    <x v="3"/>
    <x v="79"/>
    <x v="1228"/>
    <x v="39"/>
    <x v="73"/>
    <x v="0"/>
    <x v="3"/>
    <x v="3"/>
    <x v="12"/>
    <x v="1"/>
  </r>
  <r>
    <x v="1229"/>
    <x v="1044"/>
    <x v="1064"/>
    <x v="7"/>
    <x v="159"/>
    <x v="3"/>
    <x v="79"/>
    <x v="1229"/>
    <x v="39"/>
    <x v="73"/>
    <x v="0"/>
    <x v="3"/>
    <x v="3"/>
    <x v="12"/>
    <x v="1"/>
  </r>
  <r>
    <x v="1230"/>
    <x v="1045"/>
    <x v="1065"/>
    <x v="1"/>
    <x v="112"/>
    <x v="24"/>
    <x v="78"/>
    <x v="1230"/>
    <x v="56"/>
    <x v="78"/>
    <x v="0"/>
    <x v="26"/>
    <x v="27"/>
    <x v="43"/>
    <x v="1"/>
  </r>
  <r>
    <x v="1231"/>
    <x v="1046"/>
    <x v="1066"/>
    <x v="7"/>
    <x v="159"/>
    <x v="3"/>
    <x v="79"/>
    <x v="1231"/>
    <x v="39"/>
    <x v="73"/>
    <x v="0"/>
    <x v="3"/>
    <x v="3"/>
    <x v="12"/>
    <x v="1"/>
  </r>
  <r>
    <x v="1232"/>
    <x v="1047"/>
    <x v="1067"/>
    <x v="5"/>
    <x v="24"/>
    <x v="6"/>
    <x v="228"/>
    <x v="1232"/>
    <x v="1"/>
    <x v="1"/>
    <x v="0"/>
    <x v="12"/>
    <x v="12"/>
    <x v="144"/>
    <x v="1"/>
  </r>
  <r>
    <x v="1233"/>
    <x v="1048"/>
    <x v="1068"/>
    <x v="7"/>
    <x v="42"/>
    <x v="2"/>
    <x v="15"/>
    <x v="1233"/>
    <x v="13"/>
    <x v="41"/>
    <x v="0"/>
    <x v="2"/>
    <x v="2"/>
    <x v="26"/>
    <x v="1"/>
  </r>
  <r>
    <x v="1234"/>
    <x v="1049"/>
    <x v="1069"/>
    <x v="7"/>
    <x v="65"/>
    <x v="6"/>
    <x v="77"/>
    <x v="1234"/>
    <x v="13"/>
    <x v="41"/>
    <x v="0"/>
    <x v="12"/>
    <x v="12"/>
    <x v="52"/>
    <x v="1"/>
  </r>
  <r>
    <x v="1235"/>
    <x v="1050"/>
    <x v="1070"/>
    <x v="4"/>
    <x v="58"/>
    <x v="2"/>
    <x v="182"/>
    <x v="1235"/>
    <x v="64"/>
    <x v="78"/>
    <x v="0"/>
    <x v="2"/>
    <x v="2"/>
    <x v="247"/>
    <x v="1"/>
  </r>
  <r>
    <x v="1236"/>
    <x v="888"/>
    <x v="904"/>
    <x v="4"/>
    <x v="5"/>
    <x v="43"/>
    <x v="163"/>
    <x v="1236"/>
    <x v="104"/>
    <x v="99"/>
    <x v="0"/>
    <x v="44"/>
    <x v="58"/>
    <x v="248"/>
    <x v="1"/>
  </r>
  <r>
    <x v="1237"/>
    <x v="1051"/>
    <x v="1071"/>
    <x v="4"/>
    <x v="5"/>
    <x v="43"/>
    <x v="163"/>
    <x v="1237"/>
    <x v="104"/>
    <x v="99"/>
    <x v="0"/>
    <x v="44"/>
    <x v="58"/>
    <x v="248"/>
    <x v="1"/>
  </r>
  <r>
    <x v="1238"/>
    <x v="1052"/>
    <x v="1072"/>
    <x v="4"/>
    <x v="61"/>
    <x v="43"/>
    <x v="163"/>
    <x v="1238"/>
    <x v="104"/>
    <x v="99"/>
    <x v="1"/>
    <x v="44"/>
    <x v="40"/>
    <x v="60"/>
    <x v="1"/>
  </r>
  <r>
    <x v="1239"/>
    <x v="1053"/>
    <x v="1073"/>
    <x v="4"/>
    <x v="5"/>
    <x v="43"/>
    <x v="163"/>
    <x v="1239"/>
    <x v="104"/>
    <x v="99"/>
    <x v="0"/>
    <x v="44"/>
    <x v="58"/>
    <x v="248"/>
    <x v="1"/>
  </r>
  <r>
    <x v="1240"/>
    <x v="33"/>
    <x v="33"/>
    <x v="8"/>
    <x v="9"/>
    <x v="3"/>
    <x v="12"/>
    <x v="1240"/>
    <x v="10"/>
    <x v="10"/>
    <x v="0"/>
    <x v="54"/>
    <x v="56"/>
    <x v="208"/>
    <x v="1"/>
  </r>
  <r>
    <x v="1241"/>
    <x v="24"/>
    <x v="24"/>
    <x v="8"/>
    <x v="9"/>
    <x v="3"/>
    <x v="12"/>
    <x v="1241"/>
    <x v="10"/>
    <x v="10"/>
    <x v="0"/>
    <x v="54"/>
    <x v="56"/>
    <x v="208"/>
    <x v="1"/>
  </r>
  <r>
    <x v="1242"/>
    <x v="1054"/>
    <x v="1074"/>
    <x v="4"/>
    <x v="58"/>
    <x v="3"/>
    <x v="79"/>
    <x v="1242"/>
    <x v="39"/>
    <x v="73"/>
    <x v="0"/>
    <x v="54"/>
    <x v="56"/>
    <x v="226"/>
    <x v="1"/>
  </r>
  <r>
    <x v="1243"/>
    <x v="1055"/>
    <x v="1075"/>
    <x v="3"/>
    <x v="193"/>
    <x v="3"/>
    <x v="219"/>
    <x v="1243"/>
    <x v="7"/>
    <x v="6"/>
    <x v="0"/>
    <x v="54"/>
    <x v="56"/>
    <x v="12"/>
    <x v="1"/>
  </r>
  <r>
    <x v="1244"/>
    <x v="810"/>
    <x v="823"/>
    <x v="5"/>
    <x v="24"/>
    <x v="37"/>
    <x v="225"/>
    <x v="1244"/>
    <x v="134"/>
    <x v="36"/>
    <x v="0"/>
    <x v="8"/>
    <x v="8"/>
    <x v="28"/>
    <x v="1"/>
  </r>
  <r>
    <x v="1245"/>
    <x v="530"/>
    <x v="538"/>
    <x v="4"/>
    <x v="5"/>
    <x v="10"/>
    <x v="28"/>
    <x v="1245"/>
    <x v="6"/>
    <x v="5"/>
    <x v="0"/>
    <x v="11"/>
    <x v="11"/>
    <x v="30"/>
    <x v="1"/>
  </r>
  <r>
    <x v="1246"/>
    <x v="1056"/>
    <x v="1076"/>
    <x v="0"/>
    <x v="173"/>
    <x v="6"/>
    <x v="228"/>
    <x v="1246"/>
    <x v="1"/>
    <x v="1"/>
    <x v="0"/>
    <x v="12"/>
    <x v="12"/>
    <x v="144"/>
    <x v="1"/>
  </r>
  <r>
    <x v="1247"/>
    <x v="1057"/>
    <x v="1077"/>
    <x v="10"/>
    <x v="147"/>
    <x v="3"/>
    <x v="166"/>
    <x v="1247"/>
    <x v="105"/>
    <x v="43"/>
    <x v="0"/>
    <x v="54"/>
    <x v="56"/>
    <x v="249"/>
    <x v="1"/>
  </r>
  <r>
    <x v="1248"/>
    <x v="1058"/>
    <x v="1078"/>
    <x v="9"/>
    <x v="69"/>
    <x v="13"/>
    <x v="37"/>
    <x v="1248"/>
    <x v="36"/>
    <x v="40"/>
    <x v="0"/>
    <x v="55"/>
    <x v="57"/>
    <x v="42"/>
    <x v="1"/>
  </r>
  <r>
    <x v="1249"/>
    <x v="1059"/>
    <x v="1079"/>
    <x v="4"/>
    <x v="52"/>
    <x v="2"/>
    <x v="6"/>
    <x v="1249"/>
    <x v="6"/>
    <x v="5"/>
    <x v="0"/>
    <x v="2"/>
    <x v="2"/>
    <x v="71"/>
    <x v="1"/>
  </r>
  <r>
    <x v="1250"/>
    <x v="1060"/>
    <x v="1080"/>
    <x v="2"/>
    <x v="40"/>
    <x v="2"/>
    <x v="94"/>
    <x v="1250"/>
    <x v="37"/>
    <x v="16"/>
    <x v="0"/>
    <x v="2"/>
    <x v="2"/>
    <x v="58"/>
    <x v="1"/>
  </r>
  <r>
    <x v="1251"/>
    <x v="1061"/>
    <x v="1081"/>
    <x v="0"/>
    <x v="84"/>
    <x v="2"/>
    <x v="229"/>
    <x v="1251"/>
    <x v="6"/>
    <x v="5"/>
    <x v="0"/>
    <x v="2"/>
    <x v="2"/>
    <x v="181"/>
    <x v="1"/>
  </r>
  <r>
    <x v="1252"/>
    <x v="1062"/>
    <x v="1082"/>
    <x v="7"/>
    <x v="36"/>
    <x v="3"/>
    <x v="2"/>
    <x v="1252"/>
    <x v="57"/>
    <x v="15"/>
    <x v="0"/>
    <x v="54"/>
    <x v="56"/>
    <x v="208"/>
    <x v="1"/>
  </r>
  <r>
    <x v="1253"/>
    <x v="482"/>
    <x v="490"/>
    <x v="8"/>
    <x v="9"/>
    <x v="3"/>
    <x v="2"/>
    <x v="1253"/>
    <x v="57"/>
    <x v="15"/>
    <x v="0"/>
    <x v="54"/>
    <x v="56"/>
    <x v="208"/>
    <x v="1"/>
  </r>
  <r>
    <x v="1254"/>
    <x v="1063"/>
    <x v="1083"/>
    <x v="4"/>
    <x v="61"/>
    <x v="3"/>
    <x v="79"/>
    <x v="1254"/>
    <x v="39"/>
    <x v="73"/>
    <x v="0"/>
    <x v="3"/>
    <x v="3"/>
    <x v="12"/>
    <x v="1"/>
  </r>
  <r>
    <x v="1255"/>
    <x v="1064"/>
    <x v="1084"/>
    <x v="4"/>
    <x v="61"/>
    <x v="3"/>
    <x v="79"/>
    <x v="1255"/>
    <x v="39"/>
    <x v="73"/>
    <x v="0"/>
    <x v="3"/>
    <x v="3"/>
    <x v="12"/>
    <x v="1"/>
  </r>
  <r>
    <x v="1256"/>
    <x v="1065"/>
    <x v="1085"/>
    <x v="1"/>
    <x v="100"/>
    <x v="3"/>
    <x v="21"/>
    <x v="1256"/>
    <x v="18"/>
    <x v="20"/>
    <x v="0"/>
    <x v="3"/>
    <x v="3"/>
    <x v="17"/>
    <x v="1"/>
  </r>
  <r>
    <x v="1257"/>
    <x v="1066"/>
    <x v="1086"/>
    <x v="2"/>
    <x v="38"/>
    <x v="59"/>
    <x v="230"/>
    <x v="1257"/>
    <x v="138"/>
    <x v="46"/>
    <x v="0"/>
    <x v="59"/>
    <x v="62"/>
    <x v="250"/>
    <x v="1"/>
  </r>
  <r>
    <x v="1258"/>
    <x v="1067"/>
    <x v="1087"/>
    <x v="7"/>
    <x v="36"/>
    <x v="3"/>
    <x v="2"/>
    <x v="1258"/>
    <x v="57"/>
    <x v="15"/>
    <x v="0"/>
    <x v="54"/>
    <x v="56"/>
    <x v="208"/>
    <x v="1"/>
  </r>
  <r>
    <x v="1259"/>
    <x v="1068"/>
    <x v="1088"/>
    <x v="2"/>
    <x v="26"/>
    <x v="3"/>
    <x v="2"/>
    <x v="1259"/>
    <x v="57"/>
    <x v="21"/>
    <x v="0"/>
    <x v="54"/>
    <x v="56"/>
    <x v="208"/>
    <x v="1"/>
  </r>
  <r>
    <x v="1260"/>
    <x v="393"/>
    <x v="398"/>
    <x v="3"/>
    <x v="121"/>
    <x v="3"/>
    <x v="67"/>
    <x v="1260"/>
    <x v="27"/>
    <x v="79"/>
    <x v="0"/>
    <x v="54"/>
    <x v="56"/>
    <x v="27"/>
    <x v="1"/>
  </r>
  <r>
    <x v="1261"/>
    <x v="1031"/>
    <x v="1050"/>
    <x v="4"/>
    <x v="61"/>
    <x v="2"/>
    <x v="231"/>
    <x v="1261"/>
    <x v="139"/>
    <x v="92"/>
    <x v="0"/>
    <x v="2"/>
    <x v="2"/>
    <x v="251"/>
    <x v="1"/>
  </r>
  <r>
    <x v="1262"/>
    <x v="1022"/>
    <x v="1041"/>
    <x v="7"/>
    <x v="99"/>
    <x v="3"/>
    <x v="142"/>
    <x v="1262"/>
    <x v="6"/>
    <x v="5"/>
    <x v="0"/>
    <x v="54"/>
    <x v="56"/>
    <x v="208"/>
    <x v="1"/>
  </r>
  <r>
    <x v="1263"/>
    <x v="661"/>
    <x v="1089"/>
    <x v="1"/>
    <x v="88"/>
    <x v="6"/>
    <x v="215"/>
    <x v="1263"/>
    <x v="20"/>
    <x v="45"/>
    <x v="0"/>
    <x v="12"/>
    <x v="12"/>
    <x v="11"/>
    <x v="1"/>
  </r>
  <r>
    <x v="1264"/>
    <x v="1069"/>
    <x v="1090"/>
    <x v="11"/>
    <x v="152"/>
    <x v="24"/>
    <x v="78"/>
    <x v="1264"/>
    <x v="56"/>
    <x v="78"/>
    <x v="0"/>
    <x v="26"/>
    <x v="27"/>
    <x v="222"/>
    <x v="1"/>
  </r>
  <r>
    <x v="1265"/>
    <x v="1061"/>
    <x v="1081"/>
    <x v="0"/>
    <x v="84"/>
    <x v="3"/>
    <x v="142"/>
    <x v="1265"/>
    <x v="6"/>
    <x v="5"/>
    <x v="0"/>
    <x v="54"/>
    <x v="56"/>
    <x v="12"/>
    <x v="1"/>
  </r>
  <r>
    <x v="1266"/>
    <x v="1070"/>
    <x v="1091"/>
    <x v="7"/>
    <x v="65"/>
    <x v="3"/>
    <x v="10"/>
    <x v="1266"/>
    <x v="8"/>
    <x v="8"/>
    <x v="0"/>
    <x v="54"/>
    <x v="56"/>
    <x v="27"/>
    <x v="1"/>
  </r>
  <r>
    <x v="1267"/>
    <x v="1071"/>
    <x v="1092"/>
    <x v="8"/>
    <x v="170"/>
    <x v="6"/>
    <x v="112"/>
    <x v="1267"/>
    <x v="6"/>
    <x v="5"/>
    <x v="0"/>
    <x v="12"/>
    <x v="12"/>
    <x v="48"/>
    <x v="1"/>
  </r>
  <r>
    <x v="1268"/>
    <x v="1072"/>
    <x v="1093"/>
    <x v="8"/>
    <x v="9"/>
    <x v="3"/>
    <x v="2"/>
    <x v="1268"/>
    <x v="57"/>
    <x v="15"/>
    <x v="0"/>
    <x v="54"/>
    <x v="56"/>
    <x v="208"/>
    <x v="1"/>
  </r>
  <r>
    <x v="1269"/>
    <x v="1073"/>
    <x v="1094"/>
    <x v="8"/>
    <x v="9"/>
    <x v="3"/>
    <x v="2"/>
    <x v="1269"/>
    <x v="57"/>
    <x v="15"/>
    <x v="0"/>
    <x v="54"/>
    <x v="56"/>
    <x v="208"/>
    <x v="1"/>
  </r>
  <r>
    <x v="1270"/>
    <x v="1074"/>
    <x v="1095"/>
    <x v="8"/>
    <x v="9"/>
    <x v="3"/>
    <x v="2"/>
    <x v="1270"/>
    <x v="57"/>
    <x v="15"/>
    <x v="0"/>
    <x v="54"/>
    <x v="56"/>
    <x v="208"/>
    <x v="1"/>
  </r>
  <r>
    <x v="1271"/>
    <x v="1075"/>
    <x v="1096"/>
    <x v="8"/>
    <x v="9"/>
    <x v="3"/>
    <x v="2"/>
    <x v="1271"/>
    <x v="57"/>
    <x v="15"/>
    <x v="0"/>
    <x v="54"/>
    <x v="56"/>
    <x v="208"/>
    <x v="1"/>
  </r>
  <r>
    <x v="1272"/>
    <x v="1076"/>
    <x v="1097"/>
    <x v="0"/>
    <x v="0"/>
    <x v="2"/>
    <x v="6"/>
    <x v="1272"/>
    <x v="6"/>
    <x v="5"/>
    <x v="0"/>
    <x v="2"/>
    <x v="2"/>
    <x v="71"/>
    <x v="1"/>
  </r>
  <r>
    <x v="1273"/>
    <x v="1077"/>
    <x v="1098"/>
    <x v="5"/>
    <x v="6"/>
    <x v="2"/>
    <x v="182"/>
    <x v="1273"/>
    <x v="64"/>
    <x v="78"/>
    <x v="0"/>
    <x v="2"/>
    <x v="2"/>
    <x v="7"/>
    <x v="1"/>
  </r>
  <r>
    <x v="1274"/>
    <x v="1078"/>
    <x v="1099"/>
    <x v="4"/>
    <x v="61"/>
    <x v="6"/>
    <x v="221"/>
    <x v="1274"/>
    <x v="123"/>
    <x v="115"/>
    <x v="0"/>
    <x v="7"/>
    <x v="7"/>
    <x v="22"/>
    <x v="1"/>
  </r>
  <r>
    <x v="1275"/>
    <x v="1079"/>
    <x v="1100"/>
    <x v="1"/>
    <x v="31"/>
    <x v="2"/>
    <x v="56"/>
    <x v="1275"/>
    <x v="20"/>
    <x v="45"/>
    <x v="0"/>
    <x v="2"/>
    <x v="2"/>
    <x v="52"/>
    <x v="1"/>
  </r>
  <r>
    <x v="1276"/>
    <x v="1080"/>
    <x v="1101"/>
    <x v="2"/>
    <x v="3"/>
    <x v="6"/>
    <x v="95"/>
    <x v="1276"/>
    <x v="92"/>
    <x v="45"/>
    <x v="0"/>
    <x v="12"/>
    <x v="12"/>
    <x v="33"/>
    <x v="1"/>
  </r>
  <r>
    <x v="1277"/>
    <x v="1081"/>
    <x v="1102"/>
    <x v="8"/>
    <x v="9"/>
    <x v="3"/>
    <x v="2"/>
    <x v="1277"/>
    <x v="57"/>
    <x v="15"/>
    <x v="0"/>
    <x v="54"/>
    <x v="56"/>
    <x v="208"/>
    <x v="1"/>
  </r>
  <r>
    <x v="1278"/>
    <x v="1082"/>
    <x v="1103"/>
    <x v="4"/>
    <x v="59"/>
    <x v="3"/>
    <x v="2"/>
    <x v="1278"/>
    <x v="57"/>
    <x v="21"/>
    <x v="0"/>
    <x v="54"/>
    <x v="56"/>
    <x v="208"/>
    <x v="1"/>
  </r>
  <r>
    <x v="1279"/>
    <x v="1083"/>
    <x v="1104"/>
    <x v="8"/>
    <x v="9"/>
    <x v="3"/>
    <x v="2"/>
    <x v="1279"/>
    <x v="57"/>
    <x v="15"/>
    <x v="0"/>
    <x v="54"/>
    <x v="56"/>
    <x v="208"/>
    <x v="1"/>
  </r>
  <r>
    <x v="1280"/>
    <x v="1084"/>
    <x v="1105"/>
    <x v="8"/>
    <x v="9"/>
    <x v="3"/>
    <x v="2"/>
    <x v="1280"/>
    <x v="57"/>
    <x v="21"/>
    <x v="0"/>
    <x v="54"/>
    <x v="56"/>
    <x v="208"/>
    <x v="1"/>
  </r>
  <r>
    <x v="1281"/>
    <x v="1085"/>
    <x v="1106"/>
    <x v="8"/>
    <x v="9"/>
    <x v="3"/>
    <x v="2"/>
    <x v="1281"/>
    <x v="57"/>
    <x v="21"/>
    <x v="0"/>
    <x v="54"/>
    <x v="56"/>
    <x v="208"/>
    <x v="1"/>
  </r>
  <r>
    <x v="1282"/>
    <x v="1086"/>
    <x v="1107"/>
    <x v="7"/>
    <x v="97"/>
    <x v="3"/>
    <x v="2"/>
    <x v="1282"/>
    <x v="57"/>
    <x v="21"/>
    <x v="0"/>
    <x v="54"/>
    <x v="56"/>
    <x v="208"/>
    <x v="1"/>
  </r>
  <r>
    <x v="1283"/>
    <x v="1087"/>
    <x v="1108"/>
    <x v="11"/>
    <x v="130"/>
    <x v="24"/>
    <x v="78"/>
    <x v="1283"/>
    <x v="56"/>
    <x v="78"/>
    <x v="0"/>
    <x v="26"/>
    <x v="27"/>
    <x v="222"/>
    <x v="1"/>
  </r>
  <r>
    <x v="1284"/>
    <x v="1088"/>
    <x v="1109"/>
    <x v="9"/>
    <x v="15"/>
    <x v="8"/>
    <x v="232"/>
    <x v="1284"/>
    <x v="140"/>
    <x v="129"/>
    <x v="0"/>
    <x v="9"/>
    <x v="10"/>
    <x v="252"/>
    <x v="1"/>
  </r>
  <r>
    <x v="1285"/>
    <x v="475"/>
    <x v="483"/>
    <x v="9"/>
    <x v="90"/>
    <x v="13"/>
    <x v="40"/>
    <x v="1285"/>
    <x v="82"/>
    <x v="40"/>
    <x v="0"/>
    <x v="55"/>
    <x v="57"/>
    <x v="235"/>
    <x v="1"/>
  </r>
  <r>
    <x v="1286"/>
    <x v="483"/>
    <x v="491"/>
    <x v="2"/>
    <x v="3"/>
    <x v="3"/>
    <x v="2"/>
    <x v="1286"/>
    <x v="57"/>
    <x v="21"/>
    <x v="0"/>
    <x v="54"/>
    <x v="56"/>
    <x v="208"/>
    <x v="1"/>
  </r>
  <r>
    <x v="1287"/>
    <x v="1089"/>
    <x v="1110"/>
    <x v="8"/>
    <x v="190"/>
    <x v="6"/>
    <x v="53"/>
    <x v="1287"/>
    <x v="131"/>
    <x v="122"/>
    <x v="0"/>
    <x v="12"/>
    <x v="12"/>
    <x v="252"/>
    <x v="1"/>
  </r>
  <r>
    <x v="1288"/>
    <x v="1090"/>
    <x v="1111"/>
    <x v="5"/>
    <x v="113"/>
    <x v="6"/>
    <x v="233"/>
    <x v="1288"/>
    <x v="139"/>
    <x v="92"/>
    <x v="0"/>
    <x v="12"/>
    <x v="12"/>
    <x v="11"/>
    <x v="1"/>
  </r>
  <r>
    <x v="1289"/>
    <x v="1091"/>
    <x v="1112"/>
    <x v="2"/>
    <x v="47"/>
    <x v="3"/>
    <x v="2"/>
    <x v="1289"/>
    <x v="57"/>
    <x v="21"/>
    <x v="0"/>
    <x v="54"/>
    <x v="56"/>
    <x v="208"/>
    <x v="1"/>
  </r>
  <r>
    <x v="1290"/>
    <x v="520"/>
    <x v="1113"/>
    <x v="7"/>
    <x v="159"/>
    <x v="3"/>
    <x v="79"/>
    <x v="1290"/>
    <x v="39"/>
    <x v="73"/>
    <x v="0"/>
    <x v="3"/>
    <x v="3"/>
    <x v="12"/>
    <x v="1"/>
  </r>
  <r>
    <x v="1291"/>
    <x v="1092"/>
    <x v="1114"/>
    <x v="2"/>
    <x v="3"/>
    <x v="3"/>
    <x v="12"/>
    <x v="1291"/>
    <x v="10"/>
    <x v="10"/>
    <x v="0"/>
    <x v="54"/>
    <x v="56"/>
    <x v="208"/>
    <x v="1"/>
  </r>
  <r>
    <x v="1292"/>
    <x v="1093"/>
    <x v="1115"/>
    <x v="2"/>
    <x v="3"/>
    <x v="3"/>
    <x v="12"/>
    <x v="1292"/>
    <x v="10"/>
    <x v="10"/>
    <x v="0"/>
    <x v="54"/>
    <x v="56"/>
    <x v="208"/>
    <x v="1"/>
  </r>
  <r>
    <x v="1293"/>
    <x v="1080"/>
    <x v="1101"/>
    <x v="2"/>
    <x v="3"/>
    <x v="3"/>
    <x v="12"/>
    <x v="1293"/>
    <x v="10"/>
    <x v="10"/>
    <x v="0"/>
    <x v="54"/>
    <x v="56"/>
    <x v="208"/>
    <x v="1"/>
  </r>
  <r>
    <x v="1294"/>
    <x v="5"/>
    <x v="5"/>
    <x v="2"/>
    <x v="3"/>
    <x v="3"/>
    <x v="12"/>
    <x v="1294"/>
    <x v="10"/>
    <x v="10"/>
    <x v="0"/>
    <x v="54"/>
    <x v="56"/>
    <x v="208"/>
    <x v="1"/>
  </r>
  <r>
    <x v="1295"/>
    <x v="1094"/>
    <x v="1116"/>
    <x v="2"/>
    <x v="40"/>
    <x v="2"/>
    <x v="84"/>
    <x v="1295"/>
    <x v="40"/>
    <x v="44"/>
    <x v="0"/>
    <x v="2"/>
    <x v="2"/>
    <x v="36"/>
    <x v="1"/>
  </r>
  <r>
    <x v="1296"/>
    <x v="1095"/>
    <x v="1117"/>
    <x v="1"/>
    <x v="31"/>
    <x v="3"/>
    <x v="166"/>
    <x v="1296"/>
    <x v="105"/>
    <x v="43"/>
    <x v="0"/>
    <x v="54"/>
    <x v="56"/>
    <x v="226"/>
    <x v="1"/>
  </r>
  <r>
    <x v="1297"/>
    <x v="1096"/>
    <x v="1118"/>
    <x v="4"/>
    <x v="46"/>
    <x v="2"/>
    <x v="214"/>
    <x v="1297"/>
    <x v="21"/>
    <x v="46"/>
    <x v="0"/>
    <x v="2"/>
    <x v="2"/>
    <x v="71"/>
    <x v="1"/>
  </r>
  <r>
    <x v="1298"/>
    <x v="1097"/>
    <x v="1119"/>
    <x v="7"/>
    <x v="124"/>
    <x v="3"/>
    <x v="10"/>
    <x v="1298"/>
    <x v="8"/>
    <x v="8"/>
    <x v="0"/>
    <x v="54"/>
    <x v="56"/>
    <x v="27"/>
    <x v="1"/>
  </r>
  <r>
    <x v="1299"/>
    <x v="1098"/>
    <x v="1120"/>
    <x v="4"/>
    <x v="50"/>
    <x v="2"/>
    <x v="214"/>
    <x v="1299"/>
    <x v="21"/>
    <x v="46"/>
    <x v="0"/>
    <x v="2"/>
    <x v="2"/>
    <x v="71"/>
    <x v="1"/>
  </r>
  <r>
    <x v="1300"/>
    <x v="1099"/>
    <x v="1121"/>
    <x v="9"/>
    <x v="141"/>
    <x v="6"/>
    <x v="48"/>
    <x v="1300"/>
    <x v="21"/>
    <x v="46"/>
    <x v="0"/>
    <x v="12"/>
    <x v="12"/>
    <x v="75"/>
    <x v="1"/>
  </r>
  <r>
    <x v="1301"/>
    <x v="1100"/>
    <x v="1122"/>
    <x v="7"/>
    <x v="27"/>
    <x v="6"/>
    <x v="48"/>
    <x v="1301"/>
    <x v="21"/>
    <x v="46"/>
    <x v="0"/>
    <x v="12"/>
    <x v="12"/>
    <x v="253"/>
    <x v="1"/>
  </r>
  <r>
    <x v="1302"/>
    <x v="1101"/>
    <x v="1123"/>
    <x v="7"/>
    <x v="27"/>
    <x v="6"/>
    <x v="48"/>
    <x v="1302"/>
    <x v="21"/>
    <x v="46"/>
    <x v="0"/>
    <x v="12"/>
    <x v="12"/>
    <x v="253"/>
    <x v="1"/>
  </r>
  <r>
    <x v="1303"/>
    <x v="267"/>
    <x v="1124"/>
    <x v="7"/>
    <x v="27"/>
    <x v="6"/>
    <x v="48"/>
    <x v="1303"/>
    <x v="21"/>
    <x v="46"/>
    <x v="0"/>
    <x v="12"/>
    <x v="12"/>
    <x v="253"/>
    <x v="1"/>
  </r>
  <r>
    <x v="1304"/>
    <x v="1102"/>
    <x v="1125"/>
    <x v="7"/>
    <x v="25"/>
    <x v="8"/>
    <x v="108"/>
    <x v="1304"/>
    <x v="48"/>
    <x v="39"/>
    <x v="0"/>
    <x v="9"/>
    <x v="10"/>
    <x v="235"/>
    <x v="1"/>
  </r>
  <r>
    <x v="1305"/>
    <x v="1103"/>
    <x v="1126"/>
    <x v="3"/>
    <x v="4"/>
    <x v="53"/>
    <x v="234"/>
    <x v="1305"/>
    <x v="40"/>
    <x v="64"/>
    <x v="0"/>
    <x v="52"/>
    <x v="54"/>
    <x v="254"/>
    <x v="1"/>
  </r>
  <r>
    <x v="1306"/>
    <x v="1104"/>
    <x v="1127"/>
    <x v="0"/>
    <x v="84"/>
    <x v="2"/>
    <x v="9"/>
    <x v="1306"/>
    <x v="6"/>
    <x v="5"/>
    <x v="0"/>
    <x v="2"/>
    <x v="2"/>
    <x v="255"/>
    <x v="1"/>
  </r>
  <r>
    <x v="1307"/>
    <x v="793"/>
    <x v="805"/>
    <x v="1"/>
    <x v="56"/>
    <x v="3"/>
    <x v="32"/>
    <x v="1307"/>
    <x v="25"/>
    <x v="57"/>
    <x v="0"/>
    <x v="3"/>
    <x v="3"/>
    <x v="14"/>
    <x v="1"/>
  </r>
  <r>
    <x v="1308"/>
    <x v="1105"/>
    <x v="1128"/>
    <x v="7"/>
    <x v="44"/>
    <x v="3"/>
    <x v="12"/>
    <x v="1308"/>
    <x v="10"/>
    <x v="10"/>
    <x v="0"/>
    <x v="54"/>
    <x v="56"/>
    <x v="208"/>
    <x v="1"/>
  </r>
  <r>
    <x v="1309"/>
    <x v="731"/>
    <x v="742"/>
    <x v="8"/>
    <x v="170"/>
    <x v="8"/>
    <x v="232"/>
    <x v="1309"/>
    <x v="38"/>
    <x v="2"/>
    <x v="0"/>
    <x v="9"/>
    <x v="10"/>
    <x v="31"/>
    <x v="1"/>
  </r>
  <r>
    <x v="1310"/>
    <x v="1106"/>
    <x v="1129"/>
    <x v="4"/>
    <x v="34"/>
    <x v="6"/>
    <x v="77"/>
    <x v="1310"/>
    <x v="13"/>
    <x v="26"/>
    <x v="0"/>
    <x v="12"/>
    <x v="12"/>
    <x v="39"/>
    <x v="1"/>
  </r>
  <r>
    <x v="1311"/>
    <x v="1107"/>
    <x v="1130"/>
    <x v="5"/>
    <x v="96"/>
    <x v="4"/>
    <x v="235"/>
    <x v="1311"/>
    <x v="109"/>
    <x v="36"/>
    <x v="0"/>
    <x v="4"/>
    <x v="4"/>
    <x v="76"/>
    <x v="1"/>
  </r>
  <r>
    <x v="1312"/>
    <x v="1108"/>
    <x v="1131"/>
    <x v="8"/>
    <x v="55"/>
    <x v="6"/>
    <x v="211"/>
    <x v="1312"/>
    <x v="20"/>
    <x v="24"/>
    <x v="0"/>
    <x v="12"/>
    <x v="12"/>
    <x v="160"/>
    <x v="1"/>
  </r>
  <r>
    <x v="1313"/>
    <x v="1109"/>
    <x v="1132"/>
    <x v="5"/>
    <x v="136"/>
    <x v="2"/>
    <x v="15"/>
    <x v="1313"/>
    <x v="13"/>
    <x v="26"/>
    <x v="0"/>
    <x v="2"/>
    <x v="2"/>
    <x v="26"/>
    <x v="1"/>
  </r>
  <r>
    <x v="1314"/>
    <x v="1110"/>
    <x v="1133"/>
    <x v="4"/>
    <x v="50"/>
    <x v="30"/>
    <x v="236"/>
    <x v="1314"/>
    <x v="21"/>
    <x v="46"/>
    <x v="0"/>
    <x v="33"/>
    <x v="21"/>
    <x v="218"/>
    <x v="1"/>
  </r>
  <r>
    <x v="1315"/>
    <x v="1110"/>
    <x v="1133"/>
    <x v="4"/>
    <x v="50"/>
    <x v="2"/>
    <x v="214"/>
    <x v="1315"/>
    <x v="21"/>
    <x v="46"/>
    <x v="0"/>
    <x v="2"/>
    <x v="2"/>
    <x v="71"/>
    <x v="1"/>
  </r>
  <r>
    <x v="1316"/>
    <x v="1111"/>
    <x v="1134"/>
    <x v="4"/>
    <x v="50"/>
    <x v="30"/>
    <x v="236"/>
    <x v="1316"/>
    <x v="21"/>
    <x v="46"/>
    <x v="0"/>
    <x v="33"/>
    <x v="21"/>
    <x v="218"/>
    <x v="1"/>
  </r>
  <r>
    <x v="1317"/>
    <x v="1112"/>
    <x v="1135"/>
    <x v="4"/>
    <x v="52"/>
    <x v="8"/>
    <x v="108"/>
    <x v="1317"/>
    <x v="48"/>
    <x v="51"/>
    <x v="0"/>
    <x v="9"/>
    <x v="10"/>
    <x v="256"/>
    <x v="1"/>
  </r>
  <r>
    <x v="1318"/>
    <x v="1111"/>
    <x v="1134"/>
    <x v="4"/>
    <x v="50"/>
    <x v="2"/>
    <x v="214"/>
    <x v="1318"/>
    <x v="21"/>
    <x v="46"/>
    <x v="0"/>
    <x v="2"/>
    <x v="2"/>
    <x v="36"/>
    <x v="1"/>
  </r>
  <r>
    <x v="1319"/>
    <x v="1113"/>
    <x v="1136"/>
    <x v="4"/>
    <x v="52"/>
    <x v="3"/>
    <x v="67"/>
    <x v="1319"/>
    <x v="27"/>
    <x v="79"/>
    <x v="0"/>
    <x v="54"/>
    <x v="56"/>
    <x v="257"/>
    <x v="1"/>
  </r>
  <r>
    <x v="1320"/>
    <x v="1114"/>
    <x v="1137"/>
    <x v="7"/>
    <x v="21"/>
    <x v="43"/>
    <x v="163"/>
    <x v="1320"/>
    <x v="104"/>
    <x v="99"/>
    <x v="1"/>
    <x v="44"/>
    <x v="40"/>
    <x v="60"/>
    <x v="1"/>
  </r>
  <r>
    <x v="1321"/>
    <x v="1115"/>
    <x v="1138"/>
    <x v="12"/>
    <x v="106"/>
    <x v="27"/>
    <x v="237"/>
    <x v="1321"/>
    <x v="55"/>
    <x v="9"/>
    <x v="0"/>
    <x v="29"/>
    <x v="30"/>
    <x v="151"/>
    <x v="1"/>
  </r>
  <r>
    <x v="1322"/>
    <x v="1116"/>
    <x v="1139"/>
    <x v="0"/>
    <x v="84"/>
    <x v="3"/>
    <x v="10"/>
    <x v="1322"/>
    <x v="8"/>
    <x v="8"/>
    <x v="0"/>
    <x v="54"/>
    <x v="56"/>
    <x v="27"/>
    <x v="1"/>
  </r>
  <r>
    <x v="1323"/>
    <x v="1117"/>
    <x v="1140"/>
    <x v="0"/>
    <x v="108"/>
    <x v="3"/>
    <x v="10"/>
    <x v="1323"/>
    <x v="8"/>
    <x v="8"/>
    <x v="0"/>
    <x v="54"/>
    <x v="56"/>
    <x v="27"/>
    <x v="1"/>
  </r>
  <r>
    <x v="1324"/>
    <x v="1118"/>
    <x v="1141"/>
    <x v="1"/>
    <x v="100"/>
    <x v="3"/>
    <x v="142"/>
    <x v="1324"/>
    <x v="6"/>
    <x v="5"/>
    <x v="0"/>
    <x v="54"/>
    <x v="56"/>
    <x v="208"/>
    <x v="1"/>
  </r>
  <r>
    <x v="1325"/>
    <x v="1119"/>
    <x v="1142"/>
    <x v="7"/>
    <x v="21"/>
    <x v="43"/>
    <x v="163"/>
    <x v="1325"/>
    <x v="104"/>
    <x v="99"/>
    <x v="0"/>
    <x v="44"/>
    <x v="58"/>
    <x v="248"/>
    <x v="1"/>
  </r>
  <r>
    <x v="1326"/>
    <x v="576"/>
    <x v="1143"/>
    <x v="7"/>
    <x v="25"/>
    <x v="3"/>
    <x v="2"/>
    <x v="1326"/>
    <x v="57"/>
    <x v="15"/>
    <x v="0"/>
    <x v="54"/>
    <x v="56"/>
    <x v="208"/>
    <x v="1"/>
  </r>
  <r>
    <x v="1327"/>
    <x v="1120"/>
    <x v="1144"/>
    <x v="6"/>
    <x v="7"/>
    <x v="3"/>
    <x v="219"/>
    <x v="1327"/>
    <x v="7"/>
    <x v="6"/>
    <x v="0"/>
    <x v="54"/>
    <x v="56"/>
    <x v="256"/>
    <x v="1"/>
  </r>
  <r>
    <x v="1328"/>
    <x v="1121"/>
    <x v="1145"/>
    <x v="6"/>
    <x v="171"/>
    <x v="3"/>
    <x v="219"/>
    <x v="1328"/>
    <x v="7"/>
    <x v="6"/>
    <x v="0"/>
    <x v="54"/>
    <x v="56"/>
    <x v="256"/>
    <x v="1"/>
  </r>
  <r>
    <x v="1329"/>
    <x v="1122"/>
    <x v="1146"/>
    <x v="6"/>
    <x v="115"/>
    <x v="3"/>
    <x v="219"/>
    <x v="1329"/>
    <x v="7"/>
    <x v="6"/>
    <x v="0"/>
    <x v="54"/>
    <x v="56"/>
    <x v="256"/>
    <x v="1"/>
  </r>
  <r>
    <x v="1330"/>
    <x v="1123"/>
    <x v="1147"/>
    <x v="11"/>
    <x v="93"/>
    <x v="8"/>
    <x v="68"/>
    <x v="1330"/>
    <x v="19"/>
    <x v="86"/>
    <x v="0"/>
    <x v="9"/>
    <x v="10"/>
    <x v="258"/>
    <x v="1"/>
  </r>
  <r>
    <x v="1331"/>
    <x v="1124"/>
    <x v="1148"/>
    <x v="7"/>
    <x v="10"/>
    <x v="3"/>
    <x v="67"/>
    <x v="1331"/>
    <x v="27"/>
    <x v="79"/>
    <x v="0"/>
    <x v="54"/>
    <x v="56"/>
    <x v="257"/>
    <x v="1"/>
  </r>
  <r>
    <x v="1332"/>
    <x v="1125"/>
    <x v="1149"/>
    <x v="6"/>
    <x v="155"/>
    <x v="3"/>
    <x v="10"/>
    <x v="1332"/>
    <x v="8"/>
    <x v="8"/>
    <x v="0"/>
    <x v="54"/>
    <x v="56"/>
    <x v="27"/>
    <x v="1"/>
  </r>
  <r>
    <x v="1333"/>
    <x v="1126"/>
    <x v="1150"/>
    <x v="8"/>
    <x v="51"/>
    <x v="2"/>
    <x v="6"/>
    <x v="1333"/>
    <x v="6"/>
    <x v="5"/>
    <x v="0"/>
    <x v="2"/>
    <x v="2"/>
    <x v="88"/>
    <x v="1"/>
  </r>
  <r>
    <x v="1334"/>
    <x v="1127"/>
    <x v="1151"/>
    <x v="7"/>
    <x v="99"/>
    <x v="3"/>
    <x v="10"/>
    <x v="1334"/>
    <x v="8"/>
    <x v="8"/>
    <x v="0"/>
    <x v="54"/>
    <x v="56"/>
    <x v="27"/>
    <x v="1"/>
  </r>
  <r>
    <x v="1335"/>
    <x v="1128"/>
    <x v="1152"/>
    <x v="4"/>
    <x v="46"/>
    <x v="3"/>
    <x v="67"/>
    <x v="1335"/>
    <x v="27"/>
    <x v="97"/>
    <x v="0"/>
    <x v="54"/>
    <x v="56"/>
    <x v="257"/>
    <x v="1"/>
  </r>
  <r>
    <x v="1336"/>
    <x v="1129"/>
    <x v="1153"/>
    <x v="13"/>
    <x v="135"/>
    <x v="6"/>
    <x v="49"/>
    <x v="1336"/>
    <x v="40"/>
    <x v="44"/>
    <x v="0"/>
    <x v="12"/>
    <x v="12"/>
    <x v="259"/>
    <x v="1"/>
  </r>
  <r>
    <x v="1337"/>
    <x v="1130"/>
    <x v="1154"/>
    <x v="7"/>
    <x v="99"/>
    <x v="3"/>
    <x v="10"/>
    <x v="1337"/>
    <x v="8"/>
    <x v="8"/>
    <x v="0"/>
    <x v="54"/>
    <x v="56"/>
    <x v="27"/>
    <x v="1"/>
  </r>
  <r>
    <x v="1338"/>
    <x v="371"/>
    <x v="375"/>
    <x v="4"/>
    <x v="58"/>
    <x v="24"/>
    <x v="78"/>
    <x v="1338"/>
    <x v="56"/>
    <x v="78"/>
    <x v="0"/>
    <x v="26"/>
    <x v="27"/>
    <x v="222"/>
    <x v="1"/>
  </r>
  <r>
    <x v="1339"/>
    <x v="1131"/>
    <x v="1155"/>
    <x v="2"/>
    <x v="40"/>
    <x v="3"/>
    <x v="20"/>
    <x v="1339"/>
    <x v="15"/>
    <x v="63"/>
    <x v="0"/>
    <x v="1"/>
    <x v="1"/>
    <x v="1"/>
    <x v="1"/>
  </r>
  <r>
    <x v="1340"/>
    <x v="1132"/>
    <x v="1156"/>
    <x v="12"/>
    <x v="154"/>
    <x v="3"/>
    <x v="10"/>
    <x v="1340"/>
    <x v="8"/>
    <x v="8"/>
    <x v="0"/>
    <x v="1"/>
    <x v="1"/>
    <x v="8"/>
    <x v="1"/>
  </r>
  <r>
    <x v="1341"/>
    <x v="1133"/>
    <x v="1157"/>
    <x v="7"/>
    <x v="10"/>
    <x v="3"/>
    <x v="67"/>
    <x v="1341"/>
    <x v="27"/>
    <x v="79"/>
    <x v="0"/>
    <x v="54"/>
    <x v="56"/>
    <x v="27"/>
    <x v="1"/>
  </r>
  <r>
    <x v="1342"/>
    <x v="1134"/>
    <x v="1158"/>
    <x v="7"/>
    <x v="10"/>
    <x v="3"/>
    <x v="67"/>
    <x v="1342"/>
    <x v="27"/>
    <x v="79"/>
    <x v="0"/>
    <x v="54"/>
    <x v="56"/>
    <x v="257"/>
    <x v="1"/>
  </r>
  <r>
    <x v="1343"/>
    <x v="1135"/>
    <x v="1159"/>
    <x v="5"/>
    <x v="133"/>
    <x v="8"/>
    <x v="68"/>
    <x v="1343"/>
    <x v="19"/>
    <x v="86"/>
    <x v="0"/>
    <x v="9"/>
    <x v="10"/>
    <x v="258"/>
    <x v="1"/>
  </r>
  <r>
    <x v="1344"/>
    <x v="584"/>
    <x v="592"/>
    <x v="0"/>
    <x v="0"/>
    <x v="8"/>
    <x v="68"/>
    <x v="1344"/>
    <x v="19"/>
    <x v="86"/>
    <x v="0"/>
    <x v="9"/>
    <x v="10"/>
    <x v="243"/>
    <x v="1"/>
  </r>
  <r>
    <x v="1345"/>
    <x v="995"/>
    <x v="1014"/>
    <x v="1"/>
    <x v="100"/>
    <x v="3"/>
    <x v="10"/>
    <x v="1345"/>
    <x v="8"/>
    <x v="8"/>
    <x v="0"/>
    <x v="54"/>
    <x v="56"/>
    <x v="27"/>
    <x v="1"/>
  </r>
  <r>
    <x v="1346"/>
    <x v="1136"/>
    <x v="1160"/>
    <x v="7"/>
    <x v="35"/>
    <x v="15"/>
    <x v="39"/>
    <x v="1346"/>
    <x v="31"/>
    <x v="37"/>
    <x v="0"/>
    <x v="30"/>
    <x v="31"/>
    <x v="260"/>
    <x v="1"/>
  </r>
  <r>
    <x v="1347"/>
    <x v="566"/>
    <x v="574"/>
    <x v="3"/>
    <x v="148"/>
    <x v="3"/>
    <x v="10"/>
    <x v="1347"/>
    <x v="8"/>
    <x v="8"/>
    <x v="0"/>
    <x v="54"/>
    <x v="56"/>
    <x v="27"/>
    <x v="1"/>
  </r>
  <r>
    <x v="1348"/>
    <x v="1137"/>
    <x v="1161"/>
    <x v="1"/>
    <x v="100"/>
    <x v="3"/>
    <x v="10"/>
    <x v="1348"/>
    <x v="8"/>
    <x v="8"/>
    <x v="0"/>
    <x v="54"/>
    <x v="56"/>
    <x v="27"/>
    <x v="1"/>
  </r>
  <r>
    <x v="1349"/>
    <x v="1138"/>
    <x v="1162"/>
    <x v="8"/>
    <x v="190"/>
    <x v="3"/>
    <x v="10"/>
    <x v="1349"/>
    <x v="8"/>
    <x v="8"/>
    <x v="0"/>
    <x v="54"/>
    <x v="56"/>
    <x v="27"/>
    <x v="1"/>
  </r>
  <r>
    <x v="1350"/>
    <x v="1127"/>
    <x v="1151"/>
    <x v="7"/>
    <x v="99"/>
    <x v="3"/>
    <x v="10"/>
    <x v="1350"/>
    <x v="8"/>
    <x v="8"/>
    <x v="0"/>
    <x v="54"/>
    <x v="56"/>
    <x v="27"/>
    <x v="1"/>
  </r>
  <r>
    <x v="1351"/>
    <x v="1139"/>
    <x v="1163"/>
    <x v="5"/>
    <x v="89"/>
    <x v="3"/>
    <x v="10"/>
    <x v="1351"/>
    <x v="8"/>
    <x v="8"/>
    <x v="0"/>
    <x v="54"/>
    <x v="56"/>
    <x v="27"/>
    <x v="1"/>
  </r>
  <r>
    <x v="1352"/>
    <x v="1140"/>
    <x v="1164"/>
    <x v="6"/>
    <x v="7"/>
    <x v="3"/>
    <x v="2"/>
    <x v="1352"/>
    <x v="57"/>
    <x v="21"/>
    <x v="0"/>
    <x v="54"/>
    <x v="56"/>
    <x v="208"/>
    <x v="1"/>
  </r>
  <r>
    <x v="1353"/>
    <x v="1141"/>
    <x v="1165"/>
    <x v="1"/>
    <x v="31"/>
    <x v="3"/>
    <x v="142"/>
    <x v="1353"/>
    <x v="6"/>
    <x v="5"/>
    <x v="0"/>
    <x v="54"/>
    <x v="56"/>
    <x v="27"/>
    <x v="1"/>
  </r>
  <r>
    <x v="1354"/>
    <x v="1142"/>
    <x v="1166"/>
    <x v="2"/>
    <x v="1"/>
    <x v="3"/>
    <x v="2"/>
    <x v="1354"/>
    <x v="57"/>
    <x v="21"/>
    <x v="0"/>
    <x v="54"/>
    <x v="56"/>
    <x v="208"/>
    <x v="1"/>
  </r>
  <r>
    <x v="1355"/>
    <x v="1143"/>
    <x v="1167"/>
    <x v="9"/>
    <x v="69"/>
    <x v="3"/>
    <x v="142"/>
    <x v="1355"/>
    <x v="6"/>
    <x v="5"/>
    <x v="0"/>
    <x v="54"/>
    <x v="56"/>
    <x v="208"/>
    <x v="1"/>
  </r>
  <r>
    <x v="1356"/>
    <x v="1144"/>
    <x v="1168"/>
    <x v="2"/>
    <x v="48"/>
    <x v="3"/>
    <x v="2"/>
    <x v="1356"/>
    <x v="57"/>
    <x v="21"/>
    <x v="0"/>
    <x v="54"/>
    <x v="56"/>
    <x v="208"/>
    <x v="1"/>
  </r>
  <r>
    <x v="1357"/>
    <x v="124"/>
    <x v="125"/>
    <x v="2"/>
    <x v="48"/>
    <x v="3"/>
    <x v="2"/>
    <x v="1357"/>
    <x v="57"/>
    <x v="21"/>
    <x v="0"/>
    <x v="54"/>
    <x v="56"/>
    <x v="208"/>
    <x v="1"/>
  </r>
  <r>
    <x v="1358"/>
    <x v="436"/>
    <x v="443"/>
    <x v="11"/>
    <x v="130"/>
    <x v="4"/>
    <x v="238"/>
    <x v="1358"/>
    <x v="134"/>
    <x v="36"/>
    <x v="0"/>
    <x v="4"/>
    <x v="4"/>
    <x v="76"/>
    <x v="1"/>
  </r>
  <r>
    <x v="1359"/>
    <x v="1145"/>
    <x v="1169"/>
    <x v="2"/>
    <x v="1"/>
    <x v="3"/>
    <x v="2"/>
    <x v="1359"/>
    <x v="57"/>
    <x v="21"/>
    <x v="0"/>
    <x v="54"/>
    <x v="56"/>
    <x v="208"/>
    <x v="1"/>
  </r>
  <r>
    <x v="1360"/>
    <x v="1146"/>
    <x v="1170"/>
    <x v="2"/>
    <x v="194"/>
    <x v="6"/>
    <x v="98"/>
    <x v="1360"/>
    <x v="66"/>
    <x v="47"/>
    <x v="0"/>
    <x v="12"/>
    <x v="12"/>
    <x v="11"/>
    <x v="1"/>
  </r>
  <r>
    <x v="1361"/>
    <x v="1026"/>
    <x v="1045"/>
    <x v="4"/>
    <x v="61"/>
    <x v="2"/>
    <x v="107"/>
    <x v="1361"/>
    <x v="6"/>
    <x v="5"/>
    <x v="0"/>
    <x v="2"/>
    <x v="2"/>
    <x v="26"/>
    <x v="1"/>
  </r>
  <r>
    <x v="1362"/>
    <x v="1147"/>
    <x v="1171"/>
    <x v="2"/>
    <x v="28"/>
    <x v="3"/>
    <x v="2"/>
    <x v="1362"/>
    <x v="57"/>
    <x v="21"/>
    <x v="1"/>
    <x v="54"/>
    <x v="14"/>
    <x v="76"/>
    <x v="1"/>
  </r>
  <r>
    <x v="1363"/>
    <x v="1148"/>
    <x v="1172"/>
    <x v="7"/>
    <x v="10"/>
    <x v="3"/>
    <x v="2"/>
    <x v="1363"/>
    <x v="57"/>
    <x v="21"/>
    <x v="0"/>
    <x v="54"/>
    <x v="56"/>
    <x v="208"/>
    <x v="1"/>
  </r>
  <r>
    <x v="1364"/>
    <x v="1149"/>
    <x v="1173"/>
    <x v="2"/>
    <x v="26"/>
    <x v="3"/>
    <x v="12"/>
    <x v="1364"/>
    <x v="10"/>
    <x v="10"/>
    <x v="0"/>
    <x v="54"/>
    <x v="56"/>
    <x v="208"/>
    <x v="1"/>
  </r>
  <r>
    <x v="1365"/>
    <x v="35"/>
    <x v="35"/>
    <x v="0"/>
    <x v="17"/>
    <x v="3"/>
    <x v="142"/>
    <x v="1365"/>
    <x v="6"/>
    <x v="5"/>
    <x v="0"/>
    <x v="54"/>
    <x v="56"/>
    <x v="208"/>
    <x v="1"/>
  </r>
  <r>
    <x v="1366"/>
    <x v="1150"/>
    <x v="1174"/>
    <x v="0"/>
    <x v="29"/>
    <x v="3"/>
    <x v="10"/>
    <x v="1366"/>
    <x v="8"/>
    <x v="8"/>
    <x v="0"/>
    <x v="54"/>
    <x v="56"/>
    <x v="27"/>
    <x v="1"/>
  </r>
  <r>
    <x v="1367"/>
    <x v="1151"/>
    <x v="1175"/>
    <x v="0"/>
    <x v="29"/>
    <x v="3"/>
    <x v="10"/>
    <x v="1367"/>
    <x v="8"/>
    <x v="8"/>
    <x v="0"/>
    <x v="54"/>
    <x v="56"/>
    <x v="27"/>
    <x v="1"/>
  </r>
  <r>
    <x v="1368"/>
    <x v="1152"/>
    <x v="1176"/>
    <x v="8"/>
    <x v="170"/>
    <x v="3"/>
    <x v="67"/>
    <x v="1368"/>
    <x v="27"/>
    <x v="105"/>
    <x v="0"/>
    <x v="54"/>
    <x v="56"/>
    <x v="27"/>
    <x v="1"/>
  </r>
  <r>
    <x v="1369"/>
    <x v="1153"/>
    <x v="1177"/>
    <x v="0"/>
    <x v="109"/>
    <x v="3"/>
    <x v="79"/>
    <x v="1369"/>
    <x v="39"/>
    <x v="73"/>
    <x v="0"/>
    <x v="54"/>
    <x v="56"/>
    <x v="226"/>
    <x v="1"/>
  </r>
  <r>
    <x v="1370"/>
    <x v="1154"/>
    <x v="1178"/>
    <x v="0"/>
    <x v="17"/>
    <x v="3"/>
    <x v="178"/>
    <x v="1370"/>
    <x v="112"/>
    <x v="49"/>
    <x v="0"/>
    <x v="54"/>
    <x v="56"/>
    <x v="12"/>
    <x v="1"/>
  </r>
  <r>
    <x v="1371"/>
    <x v="1155"/>
    <x v="1179"/>
    <x v="8"/>
    <x v="189"/>
    <x v="3"/>
    <x v="10"/>
    <x v="1371"/>
    <x v="8"/>
    <x v="8"/>
    <x v="0"/>
    <x v="54"/>
    <x v="56"/>
    <x v="27"/>
    <x v="1"/>
  </r>
  <r>
    <x v="1372"/>
    <x v="973"/>
    <x v="992"/>
    <x v="7"/>
    <x v="97"/>
    <x v="59"/>
    <x v="239"/>
    <x v="1372"/>
    <x v="138"/>
    <x v="46"/>
    <x v="0"/>
    <x v="59"/>
    <x v="62"/>
    <x v="11"/>
    <x v="1"/>
  </r>
  <r>
    <x v="1373"/>
    <x v="1156"/>
    <x v="1180"/>
    <x v="0"/>
    <x v="108"/>
    <x v="58"/>
    <x v="224"/>
    <x v="1373"/>
    <x v="133"/>
    <x v="12"/>
    <x v="0"/>
    <x v="57"/>
    <x v="60"/>
    <x v="242"/>
    <x v="1"/>
  </r>
  <r>
    <x v="1374"/>
    <x v="1157"/>
    <x v="1181"/>
    <x v="7"/>
    <x v="32"/>
    <x v="3"/>
    <x v="166"/>
    <x v="1374"/>
    <x v="105"/>
    <x v="43"/>
    <x v="0"/>
    <x v="54"/>
    <x v="56"/>
    <x v="256"/>
    <x v="1"/>
  </r>
  <r>
    <x v="1375"/>
    <x v="925"/>
    <x v="943"/>
    <x v="7"/>
    <x v="32"/>
    <x v="3"/>
    <x v="166"/>
    <x v="1375"/>
    <x v="105"/>
    <x v="43"/>
    <x v="1"/>
    <x v="54"/>
    <x v="14"/>
    <x v="261"/>
    <x v="1"/>
  </r>
  <r>
    <x v="1376"/>
    <x v="1158"/>
    <x v="1182"/>
    <x v="8"/>
    <x v="51"/>
    <x v="8"/>
    <x v="22"/>
    <x v="1376"/>
    <x v="0"/>
    <x v="86"/>
    <x v="0"/>
    <x v="9"/>
    <x v="10"/>
    <x v="12"/>
    <x v="1"/>
  </r>
  <r>
    <x v="1377"/>
    <x v="357"/>
    <x v="361"/>
    <x v="12"/>
    <x v="110"/>
    <x v="6"/>
    <x v="215"/>
    <x v="1377"/>
    <x v="20"/>
    <x v="45"/>
    <x v="0"/>
    <x v="12"/>
    <x v="12"/>
    <x v="54"/>
    <x v="1"/>
  </r>
  <r>
    <x v="1378"/>
    <x v="1159"/>
    <x v="1183"/>
    <x v="1"/>
    <x v="1"/>
    <x v="6"/>
    <x v="144"/>
    <x v="1378"/>
    <x v="92"/>
    <x v="45"/>
    <x v="0"/>
    <x v="12"/>
    <x v="12"/>
    <x v="262"/>
    <x v="1"/>
  </r>
  <r>
    <x v="1379"/>
    <x v="1160"/>
    <x v="1184"/>
    <x v="10"/>
    <x v="147"/>
    <x v="2"/>
    <x v="57"/>
    <x v="1379"/>
    <x v="46"/>
    <x v="49"/>
    <x v="0"/>
    <x v="2"/>
    <x v="2"/>
    <x v="87"/>
    <x v="1"/>
  </r>
  <r>
    <x v="1380"/>
    <x v="1161"/>
    <x v="1185"/>
    <x v="10"/>
    <x v="147"/>
    <x v="2"/>
    <x v="57"/>
    <x v="1380"/>
    <x v="46"/>
    <x v="49"/>
    <x v="0"/>
    <x v="2"/>
    <x v="2"/>
    <x v="87"/>
    <x v="1"/>
  </r>
  <r>
    <x v="1381"/>
    <x v="1162"/>
    <x v="1186"/>
    <x v="4"/>
    <x v="5"/>
    <x v="3"/>
    <x v="67"/>
    <x v="1381"/>
    <x v="27"/>
    <x v="97"/>
    <x v="0"/>
    <x v="54"/>
    <x v="56"/>
    <x v="27"/>
    <x v="1"/>
  </r>
  <r>
    <x v="1382"/>
    <x v="1163"/>
    <x v="1187"/>
    <x v="2"/>
    <x v="39"/>
    <x v="2"/>
    <x v="84"/>
    <x v="1382"/>
    <x v="40"/>
    <x v="64"/>
    <x v="0"/>
    <x v="2"/>
    <x v="2"/>
    <x v="164"/>
    <x v="1"/>
  </r>
  <r>
    <x v="1383"/>
    <x v="1138"/>
    <x v="1162"/>
    <x v="8"/>
    <x v="190"/>
    <x v="2"/>
    <x v="57"/>
    <x v="1383"/>
    <x v="46"/>
    <x v="49"/>
    <x v="0"/>
    <x v="2"/>
    <x v="2"/>
    <x v="87"/>
    <x v="1"/>
  </r>
  <r>
    <x v="1384"/>
    <x v="1164"/>
    <x v="1188"/>
    <x v="1"/>
    <x v="88"/>
    <x v="3"/>
    <x v="3"/>
    <x v="1384"/>
    <x v="3"/>
    <x v="74"/>
    <x v="0"/>
    <x v="54"/>
    <x v="56"/>
    <x v="208"/>
    <x v="1"/>
  </r>
  <r>
    <x v="1385"/>
    <x v="1165"/>
    <x v="1189"/>
    <x v="0"/>
    <x v="173"/>
    <x v="3"/>
    <x v="3"/>
    <x v="1385"/>
    <x v="3"/>
    <x v="74"/>
    <x v="0"/>
    <x v="54"/>
    <x v="56"/>
    <x v="208"/>
    <x v="1"/>
  </r>
  <r>
    <x v="1386"/>
    <x v="1166"/>
    <x v="1190"/>
    <x v="9"/>
    <x v="15"/>
    <x v="3"/>
    <x v="10"/>
    <x v="1386"/>
    <x v="8"/>
    <x v="8"/>
    <x v="0"/>
    <x v="54"/>
    <x v="56"/>
    <x v="27"/>
    <x v="1"/>
  </r>
  <r>
    <x v="1387"/>
    <x v="1167"/>
    <x v="1191"/>
    <x v="7"/>
    <x v="32"/>
    <x v="3"/>
    <x v="67"/>
    <x v="1387"/>
    <x v="27"/>
    <x v="97"/>
    <x v="0"/>
    <x v="54"/>
    <x v="56"/>
    <x v="27"/>
    <x v="1"/>
  </r>
  <r>
    <x v="1388"/>
    <x v="1168"/>
    <x v="1192"/>
    <x v="1"/>
    <x v="112"/>
    <x v="3"/>
    <x v="227"/>
    <x v="1388"/>
    <x v="15"/>
    <x v="130"/>
    <x v="0"/>
    <x v="54"/>
    <x v="56"/>
    <x v="263"/>
    <x v="1"/>
  </r>
  <r>
    <x v="1389"/>
    <x v="1169"/>
    <x v="1193"/>
    <x v="7"/>
    <x v="32"/>
    <x v="3"/>
    <x v="67"/>
    <x v="1389"/>
    <x v="27"/>
    <x v="32"/>
    <x v="0"/>
    <x v="54"/>
    <x v="56"/>
    <x v="27"/>
    <x v="1"/>
  </r>
  <r>
    <x v="1390"/>
    <x v="1170"/>
    <x v="1194"/>
    <x v="7"/>
    <x v="32"/>
    <x v="3"/>
    <x v="67"/>
    <x v="1390"/>
    <x v="27"/>
    <x v="32"/>
    <x v="0"/>
    <x v="54"/>
    <x v="56"/>
    <x v="27"/>
    <x v="1"/>
  </r>
  <r>
    <x v="1391"/>
    <x v="1171"/>
    <x v="1195"/>
    <x v="10"/>
    <x v="147"/>
    <x v="2"/>
    <x v="57"/>
    <x v="1391"/>
    <x v="46"/>
    <x v="49"/>
    <x v="0"/>
    <x v="2"/>
    <x v="2"/>
    <x v="87"/>
    <x v="1"/>
  </r>
  <r>
    <x v="1392"/>
    <x v="489"/>
    <x v="497"/>
    <x v="13"/>
    <x v="139"/>
    <x v="3"/>
    <x v="142"/>
    <x v="1392"/>
    <x v="6"/>
    <x v="5"/>
    <x v="0"/>
    <x v="54"/>
    <x v="56"/>
    <x v="174"/>
    <x v="1"/>
  </r>
  <r>
    <x v="1393"/>
    <x v="1172"/>
    <x v="1196"/>
    <x v="4"/>
    <x v="46"/>
    <x v="3"/>
    <x v="67"/>
    <x v="1393"/>
    <x v="27"/>
    <x v="32"/>
    <x v="0"/>
    <x v="54"/>
    <x v="56"/>
    <x v="27"/>
    <x v="1"/>
  </r>
  <r>
    <x v="1394"/>
    <x v="1173"/>
    <x v="1197"/>
    <x v="8"/>
    <x v="55"/>
    <x v="6"/>
    <x v="117"/>
    <x v="1394"/>
    <x v="46"/>
    <x v="49"/>
    <x v="0"/>
    <x v="12"/>
    <x v="12"/>
    <x v="112"/>
    <x v="1"/>
  </r>
  <r>
    <x v="1395"/>
    <x v="1174"/>
    <x v="1198"/>
    <x v="13"/>
    <x v="149"/>
    <x v="26"/>
    <x v="111"/>
    <x v="1395"/>
    <x v="75"/>
    <x v="36"/>
    <x v="0"/>
    <x v="28"/>
    <x v="29"/>
    <x v="109"/>
    <x v="1"/>
  </r>
  <r>
    <x v="1396"/>
    <x v="465"/>
    <x v="473"/>
    <x v="7"/>
    <x v="8"/>
    <x v="2"/>
    <x v="15"/>
    <x v="1396"/>
    <x v="13"/>
    <x v="41"/>
    <x v="0"/>
    <x v="2"/>
    <x v="2"/>
    <x v="26"/>
    <x v="1"/>
  </r>
  <r>
    <x v="1397"/>
    <x v="1175"/>
    <x v="1199"/>
    <x v="7"/>
    <x v="45"/>
    <x v="6"/>
    <x v="95"/>
    <x v="1397"/>
    <x v="64"/>
    <x v="78"/>
    <x v="0"/>
    <x v="7"/>
    <x v="7"/>
    <x v="91"/>
    <x v="1"/>
  </r>
  <r>
    <x v="1398"/>
    <x v="342"/>
    <x v="346"/>
    <x v="7"/>
    <x v="8"/>
    <x v="2"/>
    <x v="15"/>
    <x v="1398"/>
    <x v="13"/>
    <x v="41"/>
    <x v="0"/>
    <x v="2"/>
    <x v="2"/>
    <x v="26"/>
    <x v="1"/>
  </r>
  <r>
    <x v="1399"/>
    <x v="1176"/>
    <x v="1200"/>
    <x v="7"/>
    <x v="8"/>
    <x v="2"/>
    <x v="15"/>
    <x v="1399"/>
    <x v="13"/>
    <x v="41"/>
    <x v="0"/>
    <x v="2"/>
    <x v="2"/>
    <x v="26"/>
    <x v="1"/>
  </r>
  <r>
    <x v="1400"/>
    <x v="1177"/>
    <x v="1201"/>
    <x v="7"/>
    <x v="18"/>
    <x v="3"/>
    <x v="10"/>
    <x v="1400"/>
    <x v="8"/>
    <x v="8"/>
    <x v="0"/>
    <x v="54"/>
    <x v="56"/>
    <x v="27"/>
    <x v="1"/>
  </r>
  <r>
    <x v="1401"/>
    <x v="1178"/>
    <x v="1202"/>
    <x v="2"/>
    <x v="102"/>
    <x v="2"/>
    <x v="15"/>
    <x v="1401"/>
    <x v="13"/>
    <x v="26"/>
    <x v="0"/>
    <x v="2"/>
    <x v="2"/>
    <x v="26"/>
    <x v="1"/>
  </r>
  <r>
    <x v="1402"/>
    <x v="1179"/>
    <x v="1203"/>
    <x v="1"/>
    <x v="112"/>
    <x v="3"/>
    <x v="34"/>
    <x v="1402"/>
    <x v="25"/>
    <x v="57"/>
    <x v="0"/>
    <x v="1"/>
    <x v="1"/>
    <x v="14"/>
    <x v="1"/>
  </r>
  <r>
    <x v="1403"/>
    <x v="1180"/>
    <x v="1204"/>
    <x v="4"/>
    <x v="66"/>
    <x v="3"/>
    <x v="142"/>
    <x v="1403"/>
    <x v="6"/>
    <x v="5"/>
    <x v="0"/>
    <x v="54"/>
    <x v="56"/>
    <x v="208"/>
    <x v="1"/>
  </r>
  <r>
    <x v="1404"/>
    <x v="1181"/>
    <x v="1205"/>
    <x v="4"/>
    <x v="5"/>
    <x v="58"/>
    <x v="240"/>
    <x v="1404"/>
    <x v="133"/>
    <x v="12"/>
    <x v="0"/>
    <x v="57"/>
    <x v="60"/>
    <x v="264"/>
    <x v="1"/>
  </r>
  <r>
    <x v="1405"/>
    <x v="1182"/>
    <x v="1206"/>
    <x v="2"/>
    <x v="40"/>
    <x v="2"/>
    <x v="6"/>
    <x v="1405"/>
    <x v="6"/>
    <x v="5"/>
    <x v="0"/>
    <x v="2"/>
    <x v="2"/>
    <x v="88"/>
    <x v="1"/>
  </r>
  <r>
    <x v="1406"/>
    <x v="1183"/>
    <x v="1207"/>
    <x v="8"/>
    <x v="67"/>
    <x v="45"/>
    <x v="241"/>
    <x v="1406"/>
    <x v="141"/>
    <x v="98"/>
    <x v="0"/>
    <x v="46"/>
    <x v="48"/>
    <x v="265"/>
    <x v="1"/>
  </r>
  <r>
    <x v="1407"/>
    <x v="1182"/>
    <x v="1206"/>
    <x v="2"/>
    <x v="40"/>
    <x v="3"/>
    <x v="10"/>
    <x v="1407"/>
    <x v="8"/>
    <x v="8"/>
    <x v="0"/>
    <x v="54"/>
    <x v="56"/>
    <x v="27"/>
    <x v="1"/>
  </r>
  <r>
    <x v="1408"/>
    <x v="1184"/>
    <x v="1208"/>
    <x v="11"/>
    <x v="172"/>
    <x v="6"/>
    <x v="95"/>
    <x v="1408"/>
    <x v="92"/>
    <x v="45"/>
    <x v="0"/>
    <x v="12"/>
    <x v="12"/>
    <x v="266"/>
    <x v="1"/>
  </r>
  <r>
    <x v="1409"/>
    <x v="357"/>
    <x v="361"/>
    <x v="12"/>
    <x v="110"/>
    <x v="6"/>
    <x v="215"/>
    <x v="1409"/>
    <x v="20"/>
    <x v="45"/>
    <x v="0"/>
    <x v="12"/>
    <x v="12"/>
    <x v="54"/>
    <x v="1"/>
  </r>
  <r>
    <x v="1410"/>
    <x v="356"/>
    <x v="360"/>
    <x v="8"/>
    <x v="67"/>
    <x v="3"/>
    <x v="10"/>
    <x v="1410"/>
    <x v="8"/>
    <x v="8"/>
    <x v="0"/>
    <x v="54"/>
    <x v="56"/>
    <x v="27"/>
    <x v="1"/>
  </r>
  <r>
    <x v="1411"/>
    <x v="1185"/>
    <x v="1209"/>
    <x v="8"/>
    <x v="51"/>
    <x v="2"/>
    <x v="15"/>
    <x v="1411"/>
    <x v="13"/>
    <x v="131"/>
    <x v="0"/>
    <x v="2"/>
    <x v="2"/>
    <x v="26"/>
    <x v="1"/>
  </r>
  <r>
    <x v="1412"/>
    <x v="964"/>
    <x v="983"/>
    <x v="10"/>
    <x v="147"/>
    <x v="2"/>
    <x v="57"/>
    <x v="1412"/>
    <x v="46"/>
    <x v="49"/>
    <x v="0"/>
    <x v="2"/>
    <x v="2"/>
    <x v="87"/>
    <x v="1"/>
  </r>
  <r>
    <x v="1413"/>
    <x v="1186"/>
    <x v="1210"/>
    <x v="7"/>
    <x v="35"/>
    <x v="21"/>
    <x v="242"/>
    <x v="1413"/>
    <x v="49"/>
    <x v="64"/>
    <x v="0"/>
    <x v="58"/>
    <x v="61"/>
    <x v="267"/>
    <x v="1"/>
  </r>
  <r>
    <x v="1414"/>
    <x v="1187"/>
    <x v="1211"/>
    <x v="7"/>
    <x v="27"/>
    <x v="3"/>
    <x v="21"/>
    <x v="1414"/>
    <x v="18"/>
    <x v="20"/>
    <x v="0"/>
    <x v="3"/>
    <x v="3"/>
    <x v="17"/>
    <x v="1"/>
  </r>
  <r>
    <x v="1415"/>
    <x v="1188"/>
    <x v="1212"/>
    <x v="0"/>
    <x v="84"/>
    <x v="3"/>
    <x v="21"/>
    <x v="1415"/>
    <x v="18"/>
    <x v="20"/>
    <x v="0"/>
    <x v="3"/>
    <x v="3"/>
    <x v="17"/>
    <x v="1"/>
  </r>
  <r>
    <x v="1416"/>
    <x v="373"/>
    <x v="377"/>
    <x v="1"/>
    <x v="1"/>
    <x v="3"/>
    <x v="166"/>
    <x v="1416"/>
    <x v="105"/>
    <x v="43"/>
    <x v="0"/>
    <x v="54"/>
    <x v="56"/>
    <x v="268"/>
    <x v="1"/>
  </r>
  <r>
    <x v="1417"/>
    <x v="547"/>
    <x v="555"/>
    <x v="1"/>
    <x v="1"/>
    <x v="3"/>
    <x v="166"/>
    <x v="1417"/>
    <x v="105"/>
    <x v="43"/>
    <x v="0"/>
    <x v="54"/>
    <x v="56"/>
    <x v="268"/>
    <x v="1"/>
  </r>
  <r>
    <x v="1418"/>
    <x v="1189"/>
    <x v="1213"/>
    <x v="6"/>
    <x v="195"/>
    <x v="3"/>
    <x v="10"/>
    <x v="1418"/>
    <x v="8"/>
    <x v="8"/>
    <x v="0"/>
    <x v="54"/>
    <x v="56"/>
    <x v="27"/>
    <x v="1"/>
  </r>
  <r>
    <x v="1419"/>
    <x v="1180"/>
    <x v="1204"/>
    <x v="4"/>
    <x v="66"/>
    <x v="8"/>
    <x v="232"/>
    <x v="1419"/>
    <x v="140"/>
    <x v="129"/>
    <x v="0"/>
    <x v="9"/>
    <x v="10"/>
    <x v="237"/>
    <x v="1"/>
  </r>
  <r>
    <x v="1420"/>
    <x v="1190"/>
    <x v="1214"/>
    <x v="0"/>
    <x v="29"/>
    <x v="2"/>
    <x v="107"/>
    <x v="1420"/>
    <x v="6"/>
    <x v="5"/>
    <x v="0"/>
    <x v="2"/>
    <x v="2"/>
    <x v="165"/>
    <x v="1"/>
  </r>
  <r>
    <x v="1421"/>
    <x v="1152"/>
    <x v="1176"/>
    <x v="8"/>
    <x v="170"/>
    <x v="2"/>
    <x v="15"/>
    <x v="1421"/>
    <x v="13"/>
    <x v="131"/>
    <x v="0"/>
    <x v="2"/>
    <x v="2"/>
    <x v="26"/>
    <x v="1"/>
  </r>
  <r>
    <x v="1422"/>
    <x v="1191"/>
    <x v="1215"/>
    <x v="1"/>
    <x v="1"/>
    <x v="6"/>
    <x v="105"/>
    <x v="1422"/>
    <x v="71"/>
    <x v="71"/>
    <x v="0"/>
    <x v="12"/>
    <x v="12"/>
    <x v="112"/>
    <x v="1"/>
  </r>
  <r>
    <x v="1423"/>
    <x v="1192"/>
    <x v="1216"/>
    <x v="1"/>
    <x v="112"/>
    <x v="3"/>
    <x v="34"/>
    <x v="1423"/>
    <x v="25"/>
    <x v="57"/>
    <x v="0"/>
    <x v="1"/>
    <x v="1"/>
    <x v="14"/>
    <x v="1"/>
  </r>
  <r>
    <x v="1424"/>
    <x v="1193"/>
    <x v="1217"/>
    <x v="6"/>
    <x v="171"/>
    <x v="3"/>
    <x v="10"/>
    <x v="1424"/>
    <x v="8"/>
    <x v="8"/>
    <x v="0"/>
    <x v="54"/>
    <x v="56"/>
    <x v="27"/>
    <x v="1"/>
  </r>
  <r>
    <x v="1425"/>
    <x v="1194"/>
    <x v="1218"/>
    <x v="8"/>
    <x v="190"/>
    <x v="8"/>
    <x v="71"/>
    <x v="1425"/>
    <x v="53"/>
    <x v="9"/>
    <x v="0"/>
    <x v="9"/>
    <x v="10"/>
    <x v="134"/>
    <x v="1"/>
  </r>
  <r>
    <x v="1426"/>
    <x v="1195"/>
    <x v="1219"/>
    <x v="2"/>
    <x v="1"/>
    <x v="10"/>
    <x v="243"/>
    <x v="1426"/>
    <x v="65"/>
    <x v="30"/>
    <x v="0"/>
    <x v="11"/>
    <x v="11"/>
    <x v="199"/>
    <x v="1"/>
  </r>
  <r>
    <x v="1427"/>
    <x v="1196"/>
    <x v="1220"/>
    <x v="8"/>
    <x v="9"/>
    <x v="6"/>
    <x v="244"/>
    <x v="1427"/>
    <x v="142"/>
    <x v="1"/>
    <x v="0"/>
    <x v="12"/>
    <x v="12"/>
    <x v="237"/>
    <x v="1"/>
  </r>
  <r>
    <x v="1428"/>
    <x v="1197"/>
    <x v="1221"/>
    <x v="0"/>
    <x v="196"/>
    <x v="6"/>
    <x v="98"/>
    <x v="1428"/>
    <x v="66"/>
    <x v="47"/>
    <x v="0"/>
    <x v="12"/>
    <x v="12"/>
    <x v="45"/>
    <x v="1"/>
  </r>
  <r>
    <x v="1429"/>
    <x v="725"/>
    <x v="736"/>
    <x v="4"/>
    <x v="58"/>
    <x v="3"/>
    <x v="10"/>
    <x v="1429"/>
    <x v="8"/>
    <x v="8"/>
    <x v="0"/>
    <x v="54"/>
    <x v="56"/>
    <x v="27"/>
    <x v="1"/>
  </r>
  <r>
    <x v="1430"/>
    <x v="1198"/>
    <x v="1222"/>
    <x v="7"/>
    <x v="124"/>
    <x v="3"/>
    <x v="10"/>
    <x v="1430"/>
    <x v="8"/>
    <x v="8"/>
    <x v="0"/>
    <x v="54"/>
    <x v="56"/>
    <x v="27"/>
    <x v="1"/>
  </r>
  <r>
    <x v="1431"/>
    <x v="1186"/>
    <x v="1210"/>
    <x v="7"/>
    <x v="35"/>
    <x v="52"/>
    <x v="245"/>
    <x v="1431"/>
    <x v="143"/>
    <x v="9"/>
    <x v="0"/>
    <x v="51"/>
    <x v="53"/>
    <x v="129"/>
    <x v="1"/>
  </r>
  <r>
    <x v="1432"/>
    <x v="1199"/>
    <x v="1223"/>
    <x v="4"/>
    <x v="59"/>
    <x v="3"/>
    <x v="67"/>
    <x v="1432"/>
    <x v="27"/>
    <x v="97"/>
    <x v="0"/>
    <x v="54"/>
    <x v="56"/>
    <x v="27"/>
    <x v="1"/>
  </r>
  <r>
    <x v="1433"/>
    <x v="1200"/>
    <x v="1224"/>
    <x v="11"/>
    <x v="152"/>
    <x v="8"/>
    <x v="68"/>
    <x v="1433"/>
    <x v="19"/>
    <x v="129"/>
    <x v="0"/>
    <x v="9"/>
    <x v="10"/>
    <x v="243"/>
    <x v="1"/>
  </r>
  <r>
    <x v="1434"/>
    <x v="1200"/>
    <x v="1224"/>
    <x v="11"/>
    <x v="152"/>
    <x v="8"/>
    <x v="68"/>
    <x v="1434"/>
    <x v="19"/>
    <x v="129"/>
    <x v="0"/>
    <x v="9"/>
    <x v="10"/>
    <x v="243"/>
    <x v="1"/>
  </r>
  <r>
    <x v="1435"/>
    <x v="1201"/>
    <x v="1225"/>
    <x v="12"/>
    <x v="122"/>
    <x v="6"/>
    <x v="30"/>
    <x v="1435"/>
    <x v="6"/>
    <x v="5"/>
    <x v="0"/>
    <x v="12"/>
    <x v="12"/>
    <x v="2"/>
    <x v="1"/>
  </r>
  <r>
    <x v="1436"/>
    <x v="1202"/>
    <x v="1226"/>
    <x v="4"/>
    <x v="58"/>
    <x v="3"/>
    <x v="67"/>
    <x v="1436"/>
    <x v="27"/>
    <x v="79"/>
    <x v="0"/>
    <x v="54"/>
    <x v="56"/>
    <x v="208"/>
    <x v="1"/>
  </r>
  <r>
    <x v="1437"/>
    <x v="1203"/>
    <x v="1227"/>
    <x v="4"/>
    <x v="50"/>
    <x v="6"/>
    <x v="105"/>
    <x v="1437"/>
    <x v="71"/>
    <x v="71"/>
    <x v="0"/>
    <x v="12"/>
    <x v="12"/>
    <x v="112"/>
    <x v="1"/>
  </r>
  <r>
    <x v="1438"/>
    <x v="1203"/>
    <x v="1227"/>
    <x v="4"/>
    <x v="50"/>
    <x v="6"/>
    <x v="105"/>
    <x v="1438"/>
    <x v="71"/>
    <x v="71"/>
    <x v="0"/>
    <x v="12"/>
    <x v="12"/>
    <x v="112"/>
    <x v="1"/>
  </r>
  <r>
    <x v="1439"/>
    <x v="1204"/>
    <x v="1228"/>
    <x v="9"/>
    <x v="69"/>
    <x v="13"/>
    <x v="40"/>
    <x v="1439"/>
    <x v="32"/>
    <x v="120"/>
    <x v="0"/>
    <x v="55"/>
    <x v="57"/>
    <x v="14"/>
    <x v="1"/>
  </r>
  <r>
    <x v="1440"/>
    <x v="751"/>
    <x v="763"/>
    <x v="4"/>
    <x v="66"/>
    <x v="3"/>
    <x v="178"/>
    <x v="1440"/>
    <x v="112"/>
    <x v="45"/>
    <x v="0"/>
    <x v="54"/>
    <x v="56"/>
    <x v="12"/>
    <x v="1"/>
  </r>
  <r>
    <x v="1441"/>
    <x v="1205"/>
    <x v="1229"/>
    <x v="0"/>
    <x v="125"/>
    <x v="2"/>
    <x v="57"/>
    <x v="1441"/>
    <x v="46"/>
    <x v="49"/>
    <x v="0"/>
    <x v="2"/>
    <x v="2"/>
    <x v="61"/>
    <x v="1"/>
  </r>
  <r>
    <x v="1442"/>
    <x v="35"/>
    <x v="35"/>
    <x v="0"/>
    <x v="17"/>
    <x v="10"/>
    <x v="85"/>
    <x v="1442"/>
    <x v="6"/>
    <x v="5"/>
    <x v="0"/>
    <x v="11"/>
    <x v="11"/>
    <x v="269"/>
    <x v="1"/>
  </r>
  <r>
    <x v="1443"/>
    <x v="49"/>
    <x v="49"/>
    <x v="7"/>
    <x v="25"/>
    <x v="21"/>
    <x v="65"/>
    <x v="1443"/>
    <x v="49"/>
    <x v="64"/>
    <x v="0"/>
    <x v="58"/>
    <x v="61"/>
    <x v="270"/>
    <x v="1"/>
  </r>
  <r>
    <x v="1444"/>
    <x v="1206"/>
    <x v="1230"/>
    <x v="8"/>
    <x v="170"/>
    <x v="8"/>
    <x v="68"/>
    <x v="1444"/>
    <x v="19"/>
    <x v="86"/>
    <x v="0"/>
    <x v="9"/>
    <x v="10"/>
    <x v="243"/>
    <x v="1"/>
  </r>
  <r>
    <x v="1445"/>
    <x v="1207"/>
    <x v="1231"/>
    <x v="8"/>
    <x v="55"/>
    <x v="6"/>
    <x v="117"/>
    <x v="1445"/>
    <x v="46"/>
    <x v="49"/>
    <x v="0"/>
    <x v="12"/>
    <x v="12"/>
    <x v="67"/>
    <x v="1"/>
  </r>
  <r>
    <x v="1446"/>
    <x v="1208"/>
    <x v="1232"/>
    <x v="7"/>
    <x v="8"/>
    <x v="2"/>
    <x v="15"/>
    <x v="1446"/>
    <x v="13"/>
    <x v="41"/>
    <x v="0"/>
    <x v="2"/>
    <x v="2"/>
    <x v="26"/>
    <x v="1"/>
  </r>
  <r>
    <x v="1447"/>
    <x v="1209"/>
    <x v="1233"/>
    <x v="1"/>
    <x v="2"/>
    <x v="2"/>
    <x v="182"/>
    <x v="1447"/>
    <x v="64"/>
    <x v="78"/>
    <x v="0"/>
    <x v="2"/>
    <x v="2"/>
    <x v="207"/>
    <x v="1"/>
  </r>
  <r>
    <x v="1448"/>
    <x v="129"/>
    <x v="130"/>
    <x v="8"/>
    <x v="51"/>
    <x v="2"/>
    <x v="19"/>
    <x v="1448"/>
    <x v="17"/>
    <x v="2"/>
    <x v="0"/>
    <x v="2"/>
    <x v="2"/>
    <x v="271"/>
    <x v="1"/>
  </r>
  <r>
    <x v="1449"/>
    <x v="1210"/>
    <x v="1234"/>
    <x v="0"/>
    <x v="180"/>
    <x v="29"/>
    <x v="213"/>
    <x v="1449"/>
    <x v="81"/>
    <x v="83"/>
    <x v="0"/>
    <x v="41"/>
    <x v="41"/>
    <x v="159"/>
    <x v="1"/>
  </r>
  <r>
    <x v="1450"/>
    <x v="1211"/>
    <x v="1235"/>
    <x v="10"/>
    <x v="16"/>
    <x v="3"/>
    <x v="142"/>
    <x v="1450"/>
    <x v="6"/>
    <x v="5"/>
    <x v="0"/>
    <x v="54"/>
    <x v="56"/>
    <x v="174"/>
    <x v="1"/>
  </r>
  <r>
    <x v="1451"/>
    <x v="1212"/>
    <x v="1236"/>
    <x v="11"/>
    <x v="118"/>
    <x v="2"/>
    <x v="57"/>
    <x v="1451"/>
    <x v="46"/>
    <x v="49"/>
    <x v="0"/>
    <x v="2"/>
    <x v="2"/>
    <x v="87"/>
    <x v="1"/>
  </r>
  <r>
    <x v="1452"/>
    <x v="1213"/>
    <x v="1237"/>
    <x v="5"/>
    <x v="24"/>
    <x v="2"/>
    <x v="182"/>
    <x v="1452"/>
    <x v="64"/>
    <x v="78"/>
    <x v="0"/>
    <x v="2"/>
    <x v="2"/>
    <x v="7"/>
    <x v="1"/>
  </r>
  <r>
    <x v="1453"/>
    <x v="1154"/>
    <x v="1178"/>
    <x v="0"/>
    <x v="17"/>
    <x v="2"/>
    <x v="57"/>
    <x v="1453"/>
    <x v="46"/>
    <x v="49"/>
    <x v="0"/>
    <x v="2"/>
    <x v="2"/>
    <x v="87"/>
    <x v="1"/>
  </r>
  <r>
    <x v="1454"/>
    <x v="790"/>
    <x v="802"/>
    <x v="2"/>
    <x v="3"/>
    <x v="3"/>
    <x v="2"/>
    <x v="1454"/>
    <x v="57"/>
    <x v="21"/>
    <x v="0"/>
    <x v="54"/>
    <x v="56"/>
    <x v="208"/>
    <x v="1"/>
  </r>
  <r>
    <x v="1455"/>
    <x v="1214"/>
    <x v="1238"/>
    <x v="0"/>
    <x v="71"/>
    <x v="3"/>
    <x v="246"/>
    <x v="1455"/>
    <x v="144"/>
    <x v="32"/>
    <x v="0"/>
    <x v="54"/>
    <x v="56"/>
    <x v="208"/>
    <x v="1"/>
  </r>
  <r>
    <x v="1456"/>
    <x v="1215"/>
    <x v="1239"/>
    <x v="7"/>
    <x v="68"/>
    <x v="3"/>
    <x v="67"/>
    <x v="1456"/>
    <x v="27"/>
    <x v="97"/>
    <x v="0"/>
    <x v="54"/>
    <x v="56"/>
    <x v="27"/>
    <x v="1"/>
  </r>
  <r>
    <x v="1457"/>
    <x v="1216"/>
    <x v="1240"/>
    <x v="4"/>
    <x v="50"/>
    <x v="3"/>
    <x v="10"/>
    <x v="1457"/>
    <x v="8"/>
    <x v="8"/>
    <x v="0"/>
    <x v="54"/>
    <x v="56"/>
    <x v="27"/>
    <x v="1"/>
  </r>
  <r>
    <x v="1458"/>
    <x v="1217"/>
    <x v="1241"/>
    <x v="4"/>
    <x v="50"/>
    <x v="3"/>
    <x v="10"/>
    <x v="1458"/>
    <x v="8"/>
    <x v="8"/>
    <x v="0"/>
    <x v="54"/>
    <x v="56"/>
    <x v="27"/>
    <x v="1"/>
  </r>
  <r>
    <x v="1459"/>
    <x v="1218"/>
    <x v="1242"/>
    <x v="4"/>
    <x v="50"/>
    <x v="3"/>
    <x v="10"/>
    <x v="1459"/>
    <x v="8"/>
    <x v="8"/>
    <x v="1"/>
    <x v="54"/>
    <x v="14"/>
    <x v="42"/>
    <x v="1"/>
  </r>
  <r>
    <x v="1460"/>
    <x v="1219"/>
    <x v="1243"/>
    <x v="0"/>
    <x v="17"/>
    <x v="6"/>
    <x v="215"/>
    <x v="1460"/>
    <x v="20"/>
    <x v="45"/>
    <x v="0"/>
    <x v="12"/>
    <x v="12"/>
    <x v="54"/>
    <x v="1"/>
  </r>
  <r>
    <x v="1461"/>
    <x v="1220"/>
    <x v="1244"/>
    <x v="3"/>
    <x v="11"/>
    <x v="2"/>
    <x v="24"/>
    <x v="1461"/>
    <x v="20"/>
    <x v="45"/>
    <x v="0"/>
    <x v="2"/>
    <x v="2"/>
    <x v="161"/>
    <x v="1"/>
  </r>
  <r>
    <x v="1462"/>
    <x v="1221"/>
    <x v="1245"/>
    <x v="10"/>
    <x v="37"/>
    <x v="6"/>
    <x v="204"/>
    <x v="1462"/>
    <x v="108"/>
    <x v="122"/>
    <x v="0"/>
    <x v="12"/>
    <x v="12"/>
    <x v="134"/>
    <x v="1"/>
  </r>
  <r>
    <x v="1463"/>
    <x v="1222"/>
    <x v="1246"/>
    <x v="12"/>
    <x v="197"/>
    <x v="2"/>
    <x v="84"/>
    <x v="1463"/>
    <x v="40"/>
    <x v="44"/>
    <x v="0"/>
    <x v="2"/>
    <x v="2"/>
    <x v="26"/>
    <x v="1"/>
  </r>
  <r>
    <x v="1464"/>
    <x v="1223"/>
    <x v="1247"/>
    <x v="9"/>
    <x v="69"/>
    <x v="6"/>
    <x v="221"/>
    <x v="1464"/>
    <x v="123"/>
    <x v="115"/>
    <x v="0"/>
    <x v="12"/>
    <x v="12"/>
    <x v="119"/>
    <x v="1"/>
  </r>
  <r>
    <x v="1465"/>
    <x v="883"/>
    <x v="899"/>
    <x v="1"/>
    <x v="75"/>
    <x v="2"/>
    <x v="141"/>
    <x v="1465"/>
    <x v="90"/>
    <x v="74"/>
    <x v="0"/>
    <x v="2"/>
    <x v="2"/>
    <x v="149"/>
    <x v="1"/>
  </r>
  <r>
    <x v="1466"/>
    <x v="1224"/>
    <x v="1248"/>
    <x v="8"/>
    <x v="140"/>
    <x v="3"/>
    <x v="10"/>
    <x v="1466"/>
    <x v="8"/>
    <x v="8"/>
    <x v="0"/>
    <x v="54"/>
    <x v="56"/>
    <x v="27"/>
    <x v="1"/>
  </r>
  <r>
    <x v="1467"/>
    <x v="1225"/>
    <x v="1249"/>
    <x v="7"/>
    <x v="21"/>
    <x v="2"/>
    <x v="6"/>
    <x v="1467"/>
    <x v="6"/>
    <x v="5"/>
    <x v="0"/>
    <x v="2"/>
    <x v="2"/>
    <x v="272"/>
    <x v="1"/>
  </r>
  <r>
    <x v="1468"/>
    <x v="1226"/>
    <x v="1250"/>
    <x v="7"/>
    <x v="45"/>
    <x v="6"/>
    <x v="112"/>
    <x v="1468"/>
    <x v="6"/>
    <x v="5"/>
    <x v="0"/>
    <x v="12"/>
    <x v="12"/>
    <x v="273"/>
    <x v="1"/>
  </r>
  <r>
    <x v="1469"/>
    <x v="951"/>
    <x v="1251"/>
    <x v="13"/>
    <x v="74"/>
    <x v="2"/>
    <x v="24"/>
    <x v="1469"/>
    <x v="20"/>
    <x v="45"/>
    <x v="0"/>
    <x v="2"/>
    <x v="2"/>
    <x v="259"/>
    <x v="1"/>
  </r>
  <r>
    <x v="1470"/>
    <x v="1227"/>
    <x v="1252"/>
    <x v="5"/>
    <x v="6"/>
    <x v="6"/>
    <x v="215"/>
    <x v="1470"/>
    <x v="20"/>
    <x v="45"/>
    <x v="0"/>
    <x v="12"/>
    <x v="12"/>
    <x v="104"/>
    <x v="1"/>
  </r>
  <r>
    <x v="1471"/>
    <x v="1228"/>
    <x v="1253"/>
    <x v="7"/>
    <x v="8"/>
    <x v="3"/>
    <x v="10"/>
    <x v="1471"/>
    <x v="8"/>
    <x v="8"/>
    <x v="0"/>
    <x v="54"/>
    <x v="56"/>
    <x v="27"/>
    <x v="1"/>
  </r>
  <r>
    <x v="1472"/>
    <x v="690"/>
    <x v="701"/>
    <x v="12"/>
    <x v="60"/>
    <x v="3"/>
    <x v="166"/>
    <x v="1472"/>
    <x v="105"/>
    <x v="43"/>
    <x v="5"/>
    <x v="54"/>
    <x v="52"/>
    <x v="54"/>
    <x v="1"/>
  </r>
  <r>
    <x v="1473"/>
    <x v="1228"/>
    <x v="1253"/>
    <x v="7"/>
    <x v="8"/>
    <x v="2"/>
    <x v="84"/>
    <x v="1473"/>
    <x v="40"/>
    <x v="44"/>
    <x v="0"/>
    <x v="2"/>
    <x v="2"/>
    <x v="274"/>
    <x v="1"/>
  </r>
  <r>
    <x v="1474"/>
    <x v="641"/>
    <x v="649"/>
    <x v="7"/>
    <x v="25"/>
    <x v="40"/>
    <x v="159"/>
    <x v="1474"/>
    <x v="99"/>
    <x v="95"/>
    <x v="0"/>
    <x v="29"/>
    <x v="30"/>
    <x v="18"/>
    <x v="1"/>
  </r>
  <r>
    <x v="1475"/>
    <x v="1161"/>
    <x v="1185"/>
    <x v="10"/>
    <x v="147"/>
    <x v="3"/>
    <x v="2"/>
    <x v="1475"/>
    <x v="57"/>
    <x v="21"/>
    <x v="0"/>
    <x v="54"/>
    <x v="56"/>
    <x v="208"/>
    <x v="1"/>
  </r>
  <r>
    <x v="1476"/>
    <x v="1229"/>
    <x v="1254"/>
    <x v="10"/>
    <x v="147"/>
    <x v="3"/>
    <x v="2"/>
    <x v="1476"/>
    <x v="57"/>
    <x v="21"/>
    <x v="0"/>
    <x v="54"/>
    <x v="56"/>
    <x v="208"/>
    <x v="1"/>
  </r>
  <r>
    <x v="1477"/>
    <x v="1230"/>
    <x v="1255"/>
    <x v="1"/>
    <x v="31"/>
    <x v="3"/>
    <x v="10"/>
    <x v="1477"/>
    <x v="8"/>
    <x v="8"/>
    <x v="1"/>
    <x v="54"/>
    <x v="14"/>
    <x v="42"/>
    <x v="1"/>
  </r>
  <r>
    <x v="1478"/>
    <x v="1231"/>
    <x v="1256"/>
    <x v="4"/>
    <x v="50"/>
    <x v="3"/>
    <x v="2"/>
    <x v="1478"/>
    <x v="57"/>
    <x v="15"/>
    <x v="0"/>
    <x v="54"/>
    <x v="56"/>
    <x v="208"/>
    <x v="1"/>
  </r>
  <r>
    <x v="1479"/>
    <x v="557"/>
    <x v="565"/>
    <x v="6"/>
    <x v="153"/>
    <x v="27"/>
    <x v="247"/>
    <x v="1479"/>
    <x v="145"/>
    <x v="132"/>
    <x v="0"/>
    <x v="29"/>
    <x v="30"/>
    <x v="156"/>
    <x v="1"/>
  </r>
  <r>
    <x v="1480"/>
    <x v="1232"/>
    <x v="1257"/>
    <x v="10"/>
    <x v="129"/>
    <x v="60"/>
    <x v="248"/>
    <x v="1480"/>
    <x v="99"/>
    <x v="95"/>
    <x v="0"/>
    <x v="60"/>
    <x v="63"/>
    <x v="275"/>
    <x v="1"/>
  </r>
  <r>
    <x v="1481"/>
    <x v="1233"/>
    <x v="1258"/>
    <x v="4"/>
    <x v="5"/>
    <x v="8"/>
    <x v="71"/>
    <x v="1481"/>
    <x v="53"/>
    <x v="9"/>
    <x v="0"/>
    <x v="9"/>
    <x v="10"/>
    <x v="134"/>
    <x v="1"/>
  </r>
  <r>
    <x v="1482"/>
    <x v="1234"/>
    <x v="1259"/>
    <x v="10"/>
    <x v="147"/>
    <x v="3"/>
    <x v="2"/>
    <x v="1482"/>
    <x v="57"/>
    <x v="21"/>
    <x v="0"/>
    <x v="54"/>
    <x v="56"/>
    <x v="208"/>
    <x v="1"/>
  </r>
  <r>
    <x v="1483"/>
    <x v="1235"/>
    <x v="1260"/>
    <x v="9"/>
    <x v="165"/>
    <x v="10"/>
    <x v="249"/>
    <x v="1483"/>
    <x v="13"/>
    <x v="58"/>
    <x v="0"/>
    <x v="11"/>
    <x v="11"/>
    <x v="276"/>
    <x v="1"/>
  </r>
  <r>
    <x v="1484"/>
    <x v="1236"/>
    <x v="1261"/>
    <x v="0"/>
    <x v="0"/>
    <x v="6"/>
    <x v="53"/>
    <x v="1484"/>
    <x v="131"/>
    <x v="122"/>
    <x v="0"/>
    <x v="12"/>
    <x v="12"/>
    <x v="277"/>
    <x v="1"/>
  </r>
  <r>
    <x v="1485"/>
    <x v="1237"/>
    <x v="1262"/>
    <x v="2"/>
    <x v="3"/>
    <x v="3"/>
    <x v="2"/>
    <x v="1485"/>
    <x v="57"/>
    <x v="21"/>
    <x v="0"/>
    <x v="54"/>
    <x v="56"/>
    <x v="208"/>
    <x v="1"/>
  </r>
  <r>
    <x v="1486"/>
    <x v="944"/>
    <x v="963"/>
    <x v="7"/>
    <x v="10"/>
    <x v="3"/>
    <x v="67"/>
    <x v="1486"/>
    <x v="27"/>
    <x v="79"/>
    <x v="0"/>
    <x v="54"/>
    <x v="56"/>
    <x v="257"/>
    <x v="1"/>
  </r>
  <r>
    <x v="1487"/>
    <x v="49"/>
    <x v="49"/>
    <x v="7"/>
    <x v="25"/>
    <x v="14"/>
    <x v="250"/>
    <x v="1487"/>
    <x v="53"/>
    <x v="9"/>
    <x v="0"/>
    <x v="15"/>
    <x v="15"/>
    <x v="278"/>
    <x v="1"/>
  </r>
  <r>
    <x v="1488"/>
    <x v="1238"/>
    <x v="1263"/>
    <x v="7"/>
    <x v="10"/>
    <x v="3"/>
    <x v="67"/>
    <x v="1488"/>
    <x v="27"/>
    <x v="97"/>
    <x v="0"/>
    <x v="54"/>
    <x v="56"/>
    <x v="257"/>
    <x v="1"/>
  </r>
  <r>
    <x v="1489"/>
    <x v="338"/>
    <x v="342"/>
    <x v="2"/>
    <x v="102"/>
    <x v="3"/>
    <x v="142"/>
    <x v="1489"/>
    <x v="6"/>
    <x v="5"/>
    <x v="0"/>
    <x v="54"/>
    <x v="56"/>
    <x v="208"/>
    <x v="1"/>
  </r>
  <r>
    <x v="1490"/>
    <x v="1239"/>
    <x v="1264"/>
    <x v="1"/>
    <x v="112"/>
    <x v="3"/>
    <x v="32"/>
    <x v="1490"/>
    <x v="25"/>
    <x v="57"/>
    <x v="0"/>
    <x v="3"/>
    <x v="3"/>
    <x v="14"/>
    <x v="1"/>
  </r>
  <r>
    <x v="1491"/>
    <x v="1240"/>
    <x v="1265"/>
    <x v="2"/>
    <x v="194"/>
    <x v="2"/>
    <x v="182"/>
    <x v="1491"/>
    <x v="64"/>
    <x v="78"/>
    <x v="0"/>
    <x v="2"/>
    <x v="2"/>
    <x v="68"/>
    <x v="1"/>
  </r>
  <r>
    <x v="1492"/>
    <x v="1241"/>
    <x v="1266"/>
    <x v="1"/>
    <x v="1"/>
    <x v="3"/>
    <x v="32"/>
    <x v="1492"/>
    <x v="25"/>
    <x v="57"/>
    <x v="0"/>
    <x v="1"/>
    <x v="1"/>
    <x v="14"/>
    <x v="1"/>
  </r>
  <r>
    <x v="1493"/>
    <x v="576"/>
    <x v="1143"/>
    <x v="7"/>
    <x v="25"/>
    <x v="6"/>
    <x v="194"/>
    <x v="1493"/>
    <x v="121"/>
    <x v="110"/>
    <x v="0"/>
    <x v="12"/>
    <x v="12"/>
    <x v="67"/>
    <x v="1"/>
  </r>
  <r>
    <x v="1494"/>
    <x v="1242"/>
    <x v="1267"/>
    <x v="4"/>
    <x v="50"/>
    <x v="3"/>
    <x v="79"/>
    <x v="1494"/>
    <x v="39"/>
    <x v="73"/>
    <x v="0"/>
    <x v="54"/>
    <x v="56"/>
    <x v="226"/>
    <x v="1"/>
  </r>
  <r>
    <x v="1495"/>
    <x v="1214"/>
    <x v="1268"/>
    <x v="11"/>
    <x v="176"/>
    <x v="40"/>
    <x v="184"/>
    <x v="1495"/>
    <x v="115"/>
    <x v="110"/>
    <x v="0"/>
    <x v="29"/>
    <x v="30"/>
    <x v="131"/>
    <x v="1"/>
  </r>
  <r>
    <x v="1496"/>
    <x v="1243"/>
    <x v="1269"/>
    <x v="9"/>
    <x v="126"/>
    <x v="3"/>
    <x v="10"/>
    <x v="1496"/>
    <x v="8"/>
    <x v="8"/>
    <x v="0"/>
    <x v="54"/>
    <x v="56"/>
    <x v="27"/>
    <x v="1"/>
  </r>
  <r>
    <x v="1497"/>
    <x v="1244"/>
    <x v="1270"/>
    <x v="5"/>
    <x v="169"/>
    <x v="2"/>
    <x v="251"/>
    <x v="1497"/>
    <x v="146"/>
    <x v="2"/>
    <x v="0"/>
    <x v="2"/>
    <x v="2"/>
    <x v="112"/>
    <x v="1"/>
  </r>
  <r>
    <x v="1498"/>
    <x v="1245"/>
    <x v="1271"/>
    <x v="0"/>
    <x v="125"/>
    <x v="3"/>
    <x v="2"/>
    <x v="1498"/>
    <x v="57"/>
    <x v="21"/>
    <x v="0"/>
    <x v="54"/>
    <x v="56"/>
    <x v="208"/>
    <x v="1"/>
  </r>
  <r>
    <x v="1499"/>
    <x v="1246"/>
    <x v="1272"/>
    <x v="0"/>
    <x v="125"/>
    <x v="3"/>
    <x v="2"/>
    <x v="1499"/>
    <x v="57"/>
    <x v="21"/>
    <x v="0"/>
    <x v="54"/>
    <x v="56"/>
    <x v="208"/>
    <x v="1"/>
  </r>
  <r>
    <x v="1500"/>
    <x v="1247"/>
    <x v="1273"/>
    <x v="4"/>
    <x v="50"/>
    <x v="3"/>
    <x v="79"/>
    <x v="1500"/>
    <x v="39"/>
    <x v="73"/>
    <x v="0"/>
    <x v="54"/>
    <x v="56"/>
    <x v="226"/>
    <x v="1"/>
  </r>
  <r>
    <x v="1501"/>
    <x v="1248"/>
    <x v="1274"/>
    <x v="0"/>
    <x v="125"/>
    <x v="3"/>
    <x v="2"/>
    <x v="1501"/>
    <x v="57"/>
    <x v="21"/>
    <x v="0"/>
    <x v="54"/>
    <x v="56"/>
    <x v="208"/>
    <x v="1"/>
  </r>
  <r>
    <x v="1502"/>
    <x v="1249"/>
    <x v="1275"/>
    <x v="0"/>
    <x v="125"/>
    <x v="3"/>
    <x v="2"/>
    <x v="1502"/>
    <x v="57"/>
    <x v="21"/>
    <x v="0"/>
    <x v="54"/>
    <x v="56"/>
    <x v="208"/>
    <x v="1"/>
  </r>
  <r>
    <x v="1503"/>
    <x v="1250"/>
    <x v="1276"/>
    <x v="0"/>
    <x v="125"/>
    <x v="3"/>
    <x v="2"/>
    <x v="1503"/>
    <x v="57"/>
    <x v="21"/>
    <x v="0"/>
    <x v="54"/>
    <x v="56"/>
    <x v="208"/>
    <x v="1"/>
  </r>
  <r>
    <x v="1504"/>
    <x v="1251"/>
    <x v="1277"/>
    <x v="0"/>
    <x v="125"/>
    <x v="3"/>
    <x v="2"/>
    <x v="1504"/>
    <x v="57"/>
    <x v="21"/>
    <x v="0"/>
    <x v="54"/>
    <x v="56"/>
    <x v="208"/>
    <x v="1"/>
  </r>
  <r>
    <x v="1505"/>
    <x v="1252"/>
    <x v="1278"/>
    <x v="0"/>
    <x v="125"/>
    <x v="3"/>
    <x v="2"/>
    <x v="1505"/>
    <x v="57"/>
    <x v="21"/>
    <x v="0"/>
    <x v="54"/>
    <x v="56"/>
    <x v="208"/>
    <x v="1"/>
  </r>
  <r>
    <x v="1506"/>
    <x v="1253"/>
    <x v="1279"/>
    <x v="0"/>
    <x v="125"/>
    <x v="3"/>
    <x v="2"/>
    <x v="1506"/>
    <x v="57"/>
    <x v="21"/>
    <x v="0"/>
    <x v="54"/>
    <x v="56"/>
    <x v="208"/>
    <x v="1"/>
  </r>
  <r>
    <x v="1507"/>
    <x v="1254"/>
    <x v="1280"/>
    <x v="0"/>
    <x v="125"/>
    <x v="3"/>
    <x v="2"/>
    <x v="1507"/>
    <x v="57"/>
    <x v="21"/>
    <x v="0"/>
    <x v="54"/>
    <x v="56"/>
    <x v="208"/>
    <x v="1"/>
  </r>
  <r>
    <x v="1508"/>
    <x v="1255"/>
    <x v="1281"/>
    <x v="0"/>
    <x v="125"/>
    <x v="3"/>
    <x v="2"/>
    <x v="1508"/>
    <x v="57"/>
    <x v="21"/>
    <x v="0"/>
    <x v="54"/>
    <x v="56"/>
    <x v="208"/>
    <x v="1"/>
  </r>
  <r>
    <x v="1509"/>
    <x v="1256"/>
    <x v="1282"/>
    <x v="0"/>
    <x v="125"/>
    <x v="3"/>
    <x v="2"/>
    <x v="1509"/>
    <x v="57"/>
    <x v="21"/>
    <x v="0"/>
    <x v="54"/>
    <x v="56"/>
    <x v="208"/>
    <x v="1"/>
  </r>
  <r>
    <x v="1510"/>
    <x v="1022"/>
    <x v="1041"/>
    <x v="7"/>
    <x v="99"/>
    <x v="2"/>
    <x v="1"/>
    <x v="1510"/>
    <x v="1"/>
    <x v="1"/>
    <x v="0"/>
    <x v="2"/>
    <x v="2"/>
    <x v="133"/>
    <x v="1"/>
  </r>
  <r>
    <x v="1511"/>
    <x v="1257"/>
    <x v="1283"/>
    <x v="10"/>
    <x v="147"/>
    <x v="3"/>
    <x v="2"/>
    <x v="1511"/>
    <x v="57"/>
    <x v="21"/>
    <x v="0"/>
    <x v="54"/>
    <x v="56"/>
    <x v="208"/>
    <x v="1"/>
  </r>
  <r>
    <x v="1512"/>
    <x v="1258"/>
    <x v="1284"/>
    <x v="10"/>
    <x v="147"/>
    <x v="3"/>
    <x v="2"/>
    <x v="1512"/>
    <x v="57"/>
    <x v="21"/>
    <x v="0"/>
    <x v="54"/>
    <x v="56"/>
    <x v="208"/>
    <x v="1"/>
  </r>
  <r>
    <x v="1513"/>
    <x v="516"/>
    <x v="524"/>
    <x v="4"/>
    <x v="61"/>
    <x v="3"/>
    <x v="142"/>
    <x v="1513"/>
    <x v="6"/>
    <x v="5"/>
    <x v="0"/>
    <x v="54"/>
    <x v="56"/>
    <x v="208"/>
    <x v="1"/>
  </r>
  <r>
    <x v="1514"/>
    <x v="1160"/>
    <x v="1184"/>
    <x v="10"/>
    <x v="147"/>
    <x v="3"/>
    <x v="2"/>
    <x v="1514"/>
    <x v="57"/>
    <x v="21"/>
    <x v="0"/>
    <x v="54"/>
    <x v="56"/>
    <x v="208"/>
    <x v="1"/>
  </r>
  <r>
    <x v="1515"/>
    <x v="1171"/>
    <x v="1195"/>
    <x v="10"/>
    <x v="147"/>
    <x v="3"/>
    <x v="2"/>
    <x v="1515"/>
    <x v="57"/>
    <x v="21"/>
    <x v="0"/>
    <x v="54"/>
    <x v="56"/>
    <x v="208"/>
    <x v="1"/>
  </r>
  <r>
    <x v="1516"/>
    <x v="1259"/>
    <x v="1285"/>
    <x v="13"/>
    <x v="74"/>
    <x v="6"/>
    <x v="215"/>
    <x v="1516"/>
    <x v="20"/>
    <x v="45"/>
    <x v="0"/>
    <x v="12"/>
    <x v="12"/>
    <x v="45"/>
    <x v="1"/>
  </r>
  <r>
    <x v="1517"/>
    <x v="1260"/>
    <x v="1286"/>
    <x v="4"/>
    <x v="66"/>
    <x v="10"/>
    <x v="88"/>
    <x v="1517"/>
    <x v="6"/>
    <x v="5"/>
    <x v="0"/>
    <x v="11"/>
    <x v="11"/>
    <x v="279"/>
    <x v="1"/>
  </r>
  <r>
    <x v="1518"/>
    <x v="1261"/>
    <x v="1287"/>
    <x v="0"/>
    <x v="71"/>
    <x v="21"/>
    <x v="65"/>
    <x v="1518"/>
    <x v="49"/>
    <x v="54"/>
    <x v="0"/>
    <x v="58"/>
    <x v="61"/>
    <x v="280"/>
    <x v="1"/>
  </r>
  <r>
    <x v="1519"/>
    <x v="1261"/>
    <x v="1287"/>
    <x v="0"/>
    <x v="71"/>
    <x v="21"/>
    <x v="65"/>
    <x v="1519"/>
    <x v="49"/>
    <x v="54"/>
    <x v="0"/>
    <x v="58"/>
    <x v="61"/>
    <x v="280"/>
    <x v="1"/>
  </r>
  <r>
    <x v="1520"/>
    <x v="1262"/>
    <x v="1288"/>
    <x v="5"/>
    <x v="114"/>
    <x v="6"/>
    <x v="252"/>
    <x v="1520"/>
    <x v="147"/>
    <x v="28"/>
    <x v="0"/>
    <x v="12"/>
    <x v="12"/>
    <x v="145"/>
    <x v="1"/>
  </r>
  <r>
    <x v="1521"/>
    <x v="1118"/>
    <x v="1141"/>
    <x v="1"/>
    <x v="100"/>
    <x v="2"/>
    <x v="6"/>
    <x v="1521"/>
    <x v="6"/>
    <x v="5"/>
    <x v="0"/>
    <x v="2"/>
    <x v="2"/>
    <x v="281"/>
    <x v="1"/>
  </r>
  <r>
    <x v="1522"/>
    <x v="1263"/>
    <x v="1289"/>
    <x v="5"/>
    <x v="198"/>
    <x v="6"/>
    <x v="228"/>
    <x v="1522"/>
    <x v="1"/>
    <x v="1"/>
    <x v="0"/>
    <x v="12"/>
    <x v="12"/>
    <x v="11"/>
    <x v="1"/>
  </r>
  <r>
    <x v="1523"/>
    <x v="1264"/>
    <x v="1290"/>
    <x v="4"/>
    <x v="46"/>
    <x v="2"/>
    <x v="15"/>
    <x v="1523"/>
    <x v="13"/>
    <x v="26"/>
    <x v="0"/>
    <x v="2"/>
    <x v="2"/>
    <x v="36"/>
    <x v="1"/>
  </r>
  <r>
    <x v="1524"/>
    <x v="231"/>
    <x v="232"/>
    <x v="0"/>
    <x v="0"/>
    <x v="6"/>
    <x v="95"/>
    <x v="1524"/>
    <x v="64"/>
    <x v="78"/>
    <x v="0"/>
    <x v="12"/>
    <x v="12"/>
    <x v="282"/>
    <x v="1"/>
  </r>
  <r>
    <x v="1525"/>
    <x v="1265"/>
    <x v="1291"/>
    <x v="0"/>
    <x v="108"/>
    <x v="2"/>
    <x v="15"/>
    <x v="1525"/>
    <x v="13"/>
    <x v="26"/>
    <x v="0"/>
    <x v="2"/>
    <x v="2"/>
    <x v="102"/>
    <x v="1"/>
  </r>
  <r>
    <x v="1526"/>
    <x v="1266"/>
    <x v="1292"/>
    <x v="5"/>
    <x v="133"/>
    <x v="40"/>
    <x v="184"/>
    <x v="1526"/>
    <x v="120"/>
    <x v="114"/>
    <x v="0"/>
    <x v="29"/>
    <x v="30"/>
    <x v="283"/>
    <x v="1"/>
  </r>
  <r>
    <x v="1527"/>
    <x v="1267"/>
    <x v="1293"/>
    <x v="13"/>
    <x v="149"/>
    <x v="4"/>
    <x v="187"/>
    <x v="1527"/>
    <x v="117"/>
    <x v="51"/>
    <x v="0"/>
    <x v="4"/>
    <x v="4"/>
    <x v="249"/>
    <x v="1"/>
  </r>
  <r>
    <x v="1528"/>
    <x v="1268"/>
    <x v="1294"/>
    <x v="11"/>
    <x v="172"/>
    <x v="2"/>
    <x v="253"/>
    <x v="1528"/>
    <x v="43"/>
    <x v="47"/>
    <x v="0"/>
    <x v="2"/>
    <x v="2"/>
    <x v="2"/>
    <x v="1"/>
  </r>
  <r>
    <x v="1529"/>
    <x v="1269"/>
    <x v="1295"/>
    <x v="0"/>
    <x v="84"/>
    <x v="3"/>
    <x v="10"/>
    <x v="1529"/>
    <x v="8"/>
    <x v="8"/>
    <x v="0"/>
    <x v="54"/>
    <x v="56"/>
    <x v="27"/>
    <x v="1"/>
  </r>
  <r>
    <x v="1530"/>
    <x v="1270"/>
    <x v="1296"/>
    <x v="2"/>
    <x v="102"/>
    <x v="3"/>
    <x v="2"/>
    <x v="1530"/>
    <x v="57"/>
    <x v="21"/>
    <x v="0"/>
    <x v="54"/>
    <x v="56"/>
    <x v="208"/>
    <x v="1"/>
  </r>
  <r>
    <x v="1531"/>
    <x v="1271"/>
    <x v="1297"/>
    <x v="8"/>
    <x v="82"/>
    <x v="4"/>
    <x v="254"/>
    <x v="1531"/>
    <x v="148"/>
    <x v="3"/>
    <x v="0"/>
    <x v="4"/>
    <x v="4"/>
    <x v="216"/>
    <x v="1"/>
  </r>
  <r>
    <x v="1532"/>
    <x v="1272"/>
    <x v="1298"/>
    <x v="0"/>
    <x v="109"/>
    <x v="3"/>
    <x v="47"/>
    <x v="1532"/>
    <x v="39"/>
    <x v="73"/>
    <x v="0"/>
    <x v="3"/>
    <x v="3"/>
    <x v="8"/>
    <x v="1"/>
  </r>
  <r>
    <x v="1533"/>
    <x v="1273"/>
    <x v="1299"/>
    <x v="0"/>
    <x v="17"/>
    <x v="6"/>
    <x v="133"/>
    <x v="1533"/>
    <x v="71"/>
    <x v="71"/>
    <x v="0"/>
    <x v="12"/>
    <x v="12"/>
    <x v="31"/>
    <x v="1"/>
  </r>
  <r>
    <x v="1534"/>
    <x v="1274"/>
    <x v="1300"/>
    <x v="5"/>
    <x v="133"/>
    <x v="40"/>
    <x v="184"/>
    <x v="1534"/>
    <x v="120"/>
    <x v="114"/>
    <x v="0"/>
    <x v="29"/>
    <x v="30"/>
    <x v="283"/>
    <x v="1"/>
  </r>
  <r>
    <x v="1535"/>
    <x v="512"/>
    <x v="520"/>
    <x v="11"/>
    <x v="93"/>
    <x v="3"/>
    <x v="142"/>
    <x v="1535"/>
    <x v="6"/>
    <x v="5"/>
    <x v="0"/>
    <x v="54"/>
    <x v="56"/>
    <x v="208"/>
    <x v="1"/>
  </r>
  <r>
    <x v="1536"/>
    <x v="1275"/>
    <x v="1301"/>
    <x v="8"/>
    <x v="67"/>
    <x v="3"/>
    <x v="10"/>
    <x v="1536"/>
    <x v="8"/>
    <x v="8"/>
    <x v="0"/>
    <x v="54"/>
    <x v="56"/>
    <x v="27"/>
    <x v="1"/>
  </r>
  <r>
    <x v="1537"/>
    <x v="1276"/>
    <x v="1302"/>
    <x v="7"/>
    <x v="21"/>
    <x v="3"/>
    <x v="10"/>
    <x v="1537"/>
    <x v="8"/>
    <x v="8"/>
    <x v="0"/>
    <x v="54"/>
    <x v="56"/>
    <x v="27"/>
    <x v="1"/>
  </r>
  <r>
    <x v="1538"/>
    <x v="1277"/>
    <x v="1303"/>
    <x v="7"/>
    <x v="97"/>
    <x v="2"/>
    <x v="100"/>
    <x v="1538"/>
    <x v="21"/>
    <x v="43"/>
    <x v="0"/>
    <x v="2"/>
    <x v="2"/>
    <x v="26"/>
    <x v="1"/>
  </r>
  <r>
    <x v="1539"/>
    <x v="746"/>
    <x v="758"/>
    <x v="6"/>
    <x v="115"/>
    <x v="2"/>
    <x v="100"/>
    <x v="1539"/>
    <x v="21"/>
    <x v="46"/>
    <x v="0"/>
    <x v="2"/>
    <x v="2"/>
    <x v="10"/>
    <x v="1"/>
  </r>
  <r>
    <x v="1540"/>
    <x v="1278"/>
    <x v="1304"/>
    <x v="2"/>
    <x v="26"/>
    <x v="8"/>
    <x v="59"/>
    <x v="1540"/>
    <x v="48"/>
    <x v="51"/>
    <x v="0"/>
    <x v="9"/>
    <x v="10"/>
    <x v="256"/>
    <x v="1"/>
  </r>
  <r>
    <x v="1541"/>
    <x v="1279"/>
    <x v="1305"/>
    <x v="1"/>
    <x v="1"/>
    <x v="3"/>
    <x v="32"/>
    <x v="1541"/>
    <x v="25"/>
    <x v="57"/>
    <x v="0"/>
    <x v="3"/>
    <x v="3"/>
    <x v="14"/>
    <x v="1"/>
  </r>
  <r>
    <x v="1542"/>
    <x v="1279"/>
    <x v="1305"/>
    <x v="1"/>
    <x v="1"/>
    <x v="3"/>
    <x v="32"/>
    <x v="1542"/>
    <x v="25"/>
    <x v="57"/>
    <x v="0"/>
    <x v="3"/>
    <x v="3"/>
    <x v="14"/>
    <x v="1"/>
  </r>
  <r>
    <x v="1543"/>
    <x v="1280"/>
    <x v="1306"/>
    <x v="0"/>
    <x v="108"/>
    <x v="12"/>
    <x v="36"/>
    <x v="1543"/>
    <x v="28"/>
    <x v="107"/>
    <x v="0"/>
    <x v="61"/>
    <x v="64"/>
    <x v="284"/>
    <x v="1"/>
  </r>
  <r>
    <x v="1544"/>
    <x v="1281"/>
    <x v="1307"/>
    <x v="7"/>
    <x v="35"/>
    <x v="3"/>
    <x v="166"/>
    <x v="1544"/>
    <x v="105"/>
    <x v="43"/>
    <x v="0"/>
    <x v="54"/>
    <x v="56"/>
    <x v="226"/>
    <x v="1"/>
  </r>
  <r>
    <x v="1545"/>
    <x v="1180"/>
    <x v="1204"/>
    <x v="4"/>
    <x v="66"/>
    <x v="10"/>
    <x v="85"/>
    <x v="1545"/>
    <x v="6"/>
    <x v="5"/>
    <x v="0"/>
    <x v="11"/>
    <x v="11"/>
    <x v="269"/>
    <x v="1"/>
  </r>
  <r>
    <x v="1546"/>
    <x v="1282"/>
    <x v="1308"/>
    <x v="3"/>
    <x v="121"/>
    <x v="3"/>
    <x v="166"/>
    <x v="1546"/>
    <x v="105"/>
    <x v="43"/>
    <x v="0"/>
    <x v="54"/>
    <x v="56"/>
    <x v="208"/>
    <x v="1"/>
  </r>
  <r>
    <x v="1547"/>
    <x v="1283"/>
    <x v="1309"/>
    <x v="2"/>
    <x v="14"/>
    <x v="6"/>
    <x v="112"/>
    <x v="1547"/>
    <x v="6"/>
    <x v="5"/>
    <x v="0"/>
    <x v="12"/>
    <x v="12"/>
    <x v="52"/>
    <x v="1"/>
  </r>
  <r>
    <x v="1548"/>
    <x v="1284"/>
    <x v="1310"/>
    <x v="9"/>
    <x v="141"/>
    <x v="8"/>
    <x v="232"/>
    <x v="1548"/>
    <x v="149"/>
    <x v="44"/>
    <x v="0"/>
    <x v="9"/>
    <x v="10"/>
    <x v="196"/>
    <x v="1"/>
  </r>
  <r>
    <x v="1549"/>
    <x v="1285"/>
    <x v="1311"/>
    <x v="0"/>
    <x v="109"/>
    <x v="3"/>
    <x v="10"/>
    <x v="1549"/>
    <x v="8"/>
    <x v="8"/>
    <x v="0"/>
    <x v="54"/>
    <x v="56"/>
    <x v="27"/>
    <x v="1"/>
  </r>
  <r>
    <x v="1550"/>
    <x v="1210"/>
    <x v="1234"/>
    <x v="0"/>
    <x v="180"/>
    <x v="3"/>
    <x v="219"/>
    <x v="1550"/>
    <x v="7"/>
    <x v="6"/>
    <x v="0"/>
    <x v="54"/>
    <x v="56"/>
    <x v="256"/>
    <x v="1"/>
  </r>
  <r>
    <x v="1551"/>
    <x v="1286"/>
    <x v="1312"/>
    <x v="0"/>
    <x v="180"/>
    <x v="3"/>
    <x v="219"/>
    <x v="1551"/>
    <x v="7"/>
    <x v="6"/>
    <x v="0"/>
    <x v="54"/>
    <x v="56"/>
    <x v="256"/>
    <x v="1"/>
  </r>
  <r>
    <x v="1552"/>
    <x v="1286"/>
    <x v="1312"/>
    <x v="0"/>
    <x v="180"/>
    <x v="3"/>
    <x v="219"/>
    <x v="1552"/>
    <x v="7"/>
    <x v="6"/>
    <x v="0"/>
    <x v="54"/>
    <x v="56"/>
    <x v="256"/>
    <x v="1"/>
  </r>
  <r>
    <x v="1553"/>
    <x v="1287"/>
    <x v="1313"/>
    <x v="3"/>
    <x v="120"/>
    <x v="15"/>
    <x v="39"/>
    <x v="1553"/>
    <x v="51"/>
    <x v="95"/>
    <x v="0"/>
    <x v="30"/>
    <x v="31"/>
    <x v="285"/>
    <x v="1"/>
  </r>
  <r>
    <x v="1554"/>
    <x v="1288"/>
    <x v="1314"/>
    <x v="3"/>
    <x v="193"/>
    <x v="3"/>
    <x v="219"/>
    <x v="1554"/>
    <x v="7"/>
    <x v="6"/>
    <x v="0"/>
    <x v="54"/>
    <x v="56"/>
    <x v="256"/>
    <x v="1"/>
  </r>
  <r>
    <x v="1555"/>
    <x v="1166"/>
    <x v="1190"/>
    <x v="9"/>
    <x v="15"/>
    <x v="10"/>
    <x v="25"/>
    <x v="1555"/>
    <x v="21"/>
    <x v="46"/>
    <x v="0"/>
    <x v="11"/>
    <x v="11"/>
    <x v="286"/>
    <x v="1"/>
  </r>
  <r>
    <x v="1556"/>
    <x v="1289"/>
    <x v="1315"/>
    <x v="8"/>
    <x v="160"/>
    <x v="2"/>
    <x v="100"/>
    <x v="1556"/>
    <x v="21"/>
    <x v="46"/>
    <x v="0"/>
    <x v="2"/>
    <x v="2"/>
    <x v="287"/>
    <x v="1"/>
  </r>
  <r>
    <x v="1557"/>
    <x v="1290"/>
    <x v="1316"/>
    <x v="0"/>
    <x v="109"/>
    <x v="10"/>
    <x v="25"/>
    <x v="1557"/>
    <x v="21"/>
    <x v="46"/>
    <x v="0"/>
    <x v="11"/>
    <x v="11"/>
    <x v="288"/>
    <x v="1"/>
  </r>
  <r>
    <x v="1558"/>
    <x v="1291"/>
    <x v="1317"/>
    <x v="11"/>
    <x v="70"/>
    <x v="2"/>
    <x v="100"/>
    <x v="1558"/>
    <x v="21"/>
    <x v="46"/>
    <x v="0"/>
    <x v="2"/>
    <x v="2"/>
    <x v="289"/>
    <x v="1"/>
  </r>
  <r>
    <x v="1559"/>
    <x v="1292"/>
    <x v="1318"/>
    <x v="2"/>
    <x v="38"/>
    <x v="61"/>
    <x v="255"/>
    <x v="1559"/>
    <x v="21"/>
    <x v="46"/>
    <x v="0"/>
    <x v="62"/>
    <x v="65"/>
    <x v="290"/>
    <x v="1"/>
  </r>
  <r>
    <x v="1560"/>
    <x v="530"/>
    <x v="538"/>
    <x v="4"/>
    <x v="5"/>
    <x v="8"/>
    <x v="71"/>
    <x v="1560"/>
    <x v="53"/>
    <x v="9"/>
    <x v="0"/>
    <x v="9"/>
    <x v="10"/>
    <x v="134"/>
    <x v="1"/>
  </r>
  <r>
    <x v="1561"/>
    <x v="244"/>
    <x v="245"/>
    <x v="8"/>
    <x v="82"/>
    <x v="8"/>
    <x v="256"/>
    <x v="1561"/>
    <x v="53"/>
    <x v="9"/>
    <x v="0"/>
    <x v="9"/>
    <x v="10"/>
    <x v="45"/>
    <x v="1"/>
  </r>
  <r>
    <x v="1562"/>
    <x v="1293"/>
    <x v="1319"/>
    <x v="7"/>
    <x v="99"/>
    <x v="6"/>
    <x v="257"/>
    <x v="1562"/>
    <x v="150"/>
    <x v="133"/>
    <x v="0"/>
    <x v="12"/>
    <x v="12"/>
    <x v="155"/>
    <x v="1"/>
  </r>
  <r>
    <x v="1563"/>
    <x v="1146"/>
    <x v="1170"/>
    <x v="2"/>
    <x v="194"/>
    <x v="6"/>
    <x v="98"/>
    <x v="1563"/>
    <x v="66"/>
    <x v="47"/>
    <x v="0"/>
    <x v="12"/>
    <x v="12"/>
    <x v="45"/>
    <x v="1"/>
  </r>
  <r>
    <x v="1564"/>
    <x v="880"/>
    <x v="896"/>
    <x v="7"/>
    <x v="41"/>
    <x v="3"/>
    <x v="2"/>
    <x v="1564"/>
    <x v="57"/>
    <x v="21"/>
    <x v="1"/>
    <x v="54"/>
    <x v="14"/>
    <x v="76"/>
    <x v="1"/>
  </r>
  <r>
    <x v="1565"/>
    <x v="1294"/>
    <x v="1320"/>
    <x v="4"/>
    <x v="34"/>
    <x v="3"/>
    <x v="67"/>
    <x v="1565"/>
    <x v="27"/>
    <x v="97"/>
    <x v="0"/>
    <x v="54"/>
    <x v="56"/>
    <x v="208"/>
    <x v="1"/>
  </r>
  <r>
    <x v="1566"/>
    <x v="1295"/>
    <x v="1321"/>
    <x v="2"/>
    <x v="28"/>
    <x v="2"/>
    <x v="57"/>
    <x v="1566"/>
    <x v="46"/>
    <x v="49"/>
    <x v="0"/>
    <x v="2"/>
    <x v="2"/>
    <x v="87"/>
    <x v="1"/>
  </r>
  <r>
    <x v="1567"/>
    <x v="1296"/>
    <x v="1322"/>
    <x v="0"/>
    <x v="0"/>
    <x v="2"/>
    <x v="6"/>
    <x v="1567"/>
    <x v="6"/>
    <x v="5"/>
    <x v="0"/>
    <x v="2"/>
    <x v="2"/>
    <x v="81"/>
    <x v="1"/>
  </r>
  <r>
    <x v="1568"/>
    <x v="215"/>
    <x v="1323"/>
    <x v="0"/>
    <x v="0"/>
    <x v="3"/>
    <x v="67"/>
    <x v="1568"/>
    <x v="27"/>
    <x v="97"/>
    <x v="0"/>
    <x v="3"/>
    <x v="3"/>
    <x v="12"/>
    <x v="1"/>
  </r>
  <r>
    <x v="1569"/>
    <x v="215"/>
    <x v="1323"/>
    <x v="0"/>
    <x v="0"/>
    <x v="3"/>
    <x v="67"/>
    <x v="1569"/>
    <x v="27"/>
    <x v="97"/>
    <x v="0"/>
    <x v="3"/>
    <x v="3"/>
    <x v="12"/>
    <x v="1"/>
  </r>
  <r>
    <x v="1570"/>
    <x v="1297"/>
    <x v="1324"/>
    <x v="7"/>
    <x v="44"/>
    <x v="2"/>
    <x v="100"/>
    <x v="1570"/>
    <x v="21"/>
    <x v="46"/>
    <x v="0"/>
    <x v="2"/>
    <x v="2"/>
    <x v="26"/>
    <x v="1"/>
  </r>
  <r>
    <x v="1571"/>
    <x v="1298"/>
    <x v="1325"/>
    <x v="4"/>
    <x v="50"/>
    <x v="2"/>
    <x v="214"/>
    <x v="1571"/>
    <x v="21"/>
    <x v="43"/>
    <x v="0"/>
    <x v="2"/>
    <x v="2"/>
    <x v="71"/>
    <x v="1"/>
  </r>
  <r>
    <x v="1572"/>
    <x v="1298"/>
    <x v="1325"/>
    <x v="4"/>
    <x v="50"/>
    <x v="6"/>
    <x v="48"/>
    <x v="1572"/>
    <x v="21"/>
    <x v="43"/>
    <x v="0"/>
    <x v="12"/>
    <x v="12"/>
    <x v="58"/>
    <x v="1"/>
  </r>
  <r>
    <x v="1573"/>
    <x v="1299"/>
    <x v="1326"/>
    <x v="4"/>
    <x v="46"/>
    <x v="10"/>
    <x v="25"/>
    <x v="1573"/>
    <x v="21"/>
    <x v="46"/>
    <x v="0"/>
    <x v="11"/>
    <x v="11"/>
    <x v="291"/>
    <x v="1"/>
  </r>
  <r>
    <x v="1574"/>
    <x v="834"/>
    <x v="847"/>
    <x v="8"/>
    <x v="67"/>
    <x v="3"/>
    <x v="166"/>
    <x v="1574"/>
    <x v="105"/>
    <x v="43"/>
    <x v="0"/>
    <x v="54"/>
    <x v="56"/>
    <x v="208"/>
    <x v="1"/>
  </r>
  <r>
    <x v="1575"/>
    <x v="1300"/>
    <x v="1327"/>
    <x v="4"/>
    <x v="5"/>
    <x v="3"/>
    <x v="166"/>
    <x v="1575"/>
    <x v="105"/>
    <x v="43"/>
    <x v="0"/>
    <x v="54"/>
    <x v="56"/>
    <x v="226"/>
    <x v="1"/>
  </r>
  <r>
    <x v="1576"/>
    <x v="1301"/>
    <x v="1328"/>
    <x v="4"/>
    <x v="34"/>
    <x v="2"/>
    <x v="214"/>
    <x v="1576"/>
    <x v="21"/>
    <x v="46"/>
    <x v="0"/>
    <x v="2"/>
    <x v="2"/>
    <x v="71"/>
    <x v="1"/>
  </r>
  <r>
    <x v="1577"/>
    <x v="1302"/>
    <x v="1329"/>
    <x v="2"/>
    <x v="40"/>
    <x v="3"/>
    <x v="160"/>
    <x v="1577"/>
    <x v="102"/>
    <x v="46"/>
    <x v="0"/>
    <x v="54"/>
    <x v="56"/>
    <x v="226"/>
    <x v="1"/>
  </r>
  <r>
    <x v="1578"/>
    <x v="1303"/>
    <x v="1330"/>
    <x v="13"/>
    <x v="199"/>
    <x v="6"/>
    <x v="117"/>
    <x v="1578"/>
    <x v="46"/>
    <x v="49"/>
    <x v="0"/>
    <x v="12"/>
    <x v="12"/>
    <x v="67"/>
    <x v="1"/>
  </r>
  <r>
    <x v="1579"/>
    <x v="1032"/>
    <x v="1051"/>
    <x v="1"/>
    <x v="192"/>
    <x v="29"/>
    <x v="213"/>
    <x v="1579"/>
    <x v="81"/>
    <x v="83"/>
    <x v="0"/>
    <x v="41"/>
    <x v="41"/>
    <x v="159"/>
    <x v="1"/>
  </r>
  <r>
    <x v="1580"/>
    <x v="1304"/>
    <x v="1331"/>
    <x v="8"/>
    <x v="82"/>
    <x v="3"/>
    <x v="166"/>
    <x v="1580"/>
    <x v="105"/>
    <x v="43"/>
    <x v="0"/>
    <x v="54"/>
    <x v="56"/>
    <x v="208"/>
    <x v="1"/>
  </r>
  <r>
    <x v="1581"/>
    <x v="1305"/>
    <x v="1332"/>
    <x v="7"/>
    <x v="10"/>
    <x v="62"/>
    <x v="258"/>
    <x v="1581"/>
    <x v="141"/>
    <x v="98"/>
    <x v="0"/>
    <x v="5"/>
    <x v="5"/>
    <x v="144"/>
    <x v="1"/>
  </r>
  <r>
    <x v="1582"/>
    <x v="1306"/>
    <x v="1333"/>
    <x v="1"/>
    <x v="88"/>
    <x v="10"/>
    <x v="259"/>
    <x v="1582"/>
    <x v="21"/>
    <x v="46"/>
    <x v="0"/>
    <x v="11"/>
    <x v="11"/>
    <x v="292"/>
    <x v="1"/>
  </r>
  <r>
    <x v="1583"/>
    <x v="1307"/>
    <x v="1334"/>
    <x v="7"/>
    <x v="8"/>
    <x v="8"/>
    <x v="46"/>
    <x v="1583"/>
    <x v="38"/>
    <x v="2"/>
    <x v="0"/>
    <x v="9"/>
    <x v="10"/>
    <x v="31"/>
    <x v="1"/>
  </r>
  <r>
    <x v="1584"/>
    <x v="1308"/>
    <x v="1335"/>
    <x v="7"/>
    <x v="44"/>
    <x v="17"/>
    <x v="44"/>
    <x v="1584"/>
    <x v="36"/>
    <x v="40"/>
    <x v="0"/>
    <x v="63"/>
    <x v="66"/>
    <x v="16"/>
    <x v="1"/>
  </r>
  <r>
    <x v="1585"/>
    <x v="1309"/>
    <x v="1336"/>
    <x v="0"/>
    <x v="29"/>
    <x v="3"/>
    <x v="12"/>
    <x v="1585"/>
    <x v="10"/>
    <x v="10"/>
    <x v="0"/>
    <x v="54"/>
    <x v="56"/>
    <x v="57"/>
    <x v="1"/>
  </r>
  <r>
    <x v="1586"/>
    <x v="1178"/>
    <x v="1202"/>
    <x v="2"/>
    <x v="102"/>
    <x v="3"/>
    <x v="2"/>
    <x v="1586"/>
    <x v="57"/>
    <x v="21"/>
    <x v="0"/>
    <x v="54"/>
    <x v="56"/>
    <x v="208"/>
    <x v="1"/>
  </r>
  <r>
    <x v="1587"/>
    <x v="517"/>
    <x v="525"/>
    <x v="4"/>
    <x v="61"/>
    <x v="3"/>
    <x v="67"/>
    <x v="1587"/>
    <x v="27"/>
    <x v="97"/>
    <x v="0"/>
    <x v="54"/>
    <x v="56"/>
    <x v="27"/>
    <x v="1"/>
  </r>
  <r>
    <x v="1588"/>
    <x v="1310"/>
    <x v="1337"/>
    <x v="1"/>
    <x v="30"/>
    <x v="15"/>
    <x v="39"/>
    <x v="1588"/>
    <x v="132"/>
    <x v="123"/>
    <x v="0"/>
    <x v="30"/>
    <x v="31"/>
    <x v="241"/>
    <x v="1"/>
  </r>
  <r>
    <x v="1589"/>
    <x v="517"/>
    <x v="525"/>
    <x v="4"/>
    <x v="61"/>
    <x v="2"/>
    <x v="6"/>
    <x v="1589"/>
    <x v="6"/>
    <x v="5"/>
    <x v="0"/>
    <x v="2"/>
    <x v="2"/>
    <x v="36"/>
    <x v="1"/>
  </r>
  <r>
    <x v="1590"/>
    <x v="179"/>
    <x v="1338"/>
    <x v="7"/>
    <x v="10"/>
    <x v="17"/>
    <x v="44"/>
    <x v="1590"/>
    <x v="36"/>
    <x v="40"/>
    <x v="0"/>
    <x v="63"/>
    <x v="66"/>
    <x v="16"/>
    <x v="1"/>
  </r>
  <r>
    <x v="1591"/>
    <x v="1311"/>
    <x v="1339"/>
    <x v="10"/>
    <x v="147"/>
    <x v="3"/>
    <x v="160"/>
    <x v="1591"/>
    <x v="102"/>
    <x v="46"/>
    <x v="0"/>
    <x v="54"/>
    <x v="56"/>
    <x v="226"/>
    <x v="1"/>
  </r>
  <r>
    <x v="1592"/>
    <x v="1312"/>
    <x v="1340"/>
    <x v="10"/>
    <x v="147"/>
    <x v="3"/>
    <x v="160"/>
    <x v="1592"/>
    <x v="102"/>
    <x v="46"/>
    <x v="0"/>
    <x v="54"/>
    <x v="56"/>
    <x v="226"/>
    <x v="1"/>
  </r>
  <r>
    <x v="1593"/>
    <x v="1313"/>
    <x v="1341"/>
    <x v="10"/>
    <x v="104"/>
    <x v="3"/>
    <x v="160"/>
    <x v="1593"/>
    <x v="102"/>
    <x v="46"/>
    <x v="0"/>
    <x v="54"/>
    <x v="56"/>
    <x v="226"/>
    <x v="1"/>
  </r>
  <r>
    <x v="1594"/>
    <x v="1314"/>
    <x v="1342"/>
    <x v="4"/>
    <x v="59"/>
    <x v="3"/>
    <x v="79"/>
    <x v="1594"/>
    <x v="39"/>
    <x v="73"/>
    <x v="0"/>
    <x v="54"/>
    <x v="56"/>
    <x v="226"/>
    <x v="1"/>
  </r>
  <r>
    <x v="1595"/>
    <x v="1315"/>
    <x v="1343"/>
    <x v="4"/>
    <x v="34"/>
    <x v="3"/>
    <x v="2"/>
    <x v="1595"/>
    <x v="57"/>
    <x v="21"/>
    <x v="0"/>
    <x v="54"/>
    <x v="56"/>
    <x v="208"/>
    <x v="1"/>
  </r>
  <r>
    <x v="1596"/>
    <x v="1316"/>
    <x v="1344"/>
    <x v="2"/>
    <x v="26"/>
    <x v="3"/>
    <x v="2"/>
    <x v="1596"/>
    <x v="57"/>
    <x v="15"/>
    <x v="0"/>
    <x v="54"/>
    <x v="56"/>
    <x v="208"/>
    <x v="1"/>
  </r>
  <r>
    <x v="1597"/>
    <x v="1317"/>
    <x v="1345"/>
    <x v="2"/>
    <x v="26"/>
    <x v="3"/>
    <x v="2"/>
    <x v="1597"/>
    <x v="57"/>
    <x v="15"/>
    <x v="0"/>
    <x v="54"/>
    <x v="56"/>
    <x v="208"/>
    <x v="1"/>
  </r>
  <r>
    <x v="1598"/>
    <x v="1318"/>
    <x v="1346"/>
    <x v="0"/>
    <x v="125"/>
    <x v="3"/>
    <x v="2"/>
    <x v="1598"/>
    <x v="57"/>
    <x v="21"/>
    <x v="0"/>
    <x v="54"/>
    <x v="56"/>
    <x v="208"/>
    <x v="1"/>
  </r>
  <r>
    <x v="1599"/>
    <x v="1319"/>
    <x v="1347"/>
    <x v="2"/>
    <x v="38"/>
    <x v="3"/>
    <x v="2"/>
    <x v="1599"/>
    <x v="57"/>
    <x v="15"/>
    <x v="0"/>
    <x v="54"/>
    <x v="56"/>
    <x v="208"/>
    <x v="1"/>
  </r>
  <r>
    <x v="1600"/>
    <x v="1320"/>
    <x v="1348"/>
    <x v="2"/>
    <x v="26"/>
    <x v="3"/>
    <x v="2"/>
    <x v="1600"/>
    <x v="57"/>
    <x v="15"/>
    <x v="0"/>
    <x v="54"/>
    <x v="56"/>
    <x v="208"/>
    <x v="1"/>
  </r>
  <r>
    <x v="1601"/>
    <x v="1321"/>
    <x v="1349"/>
    <x v="1"/>
    <x v="88"/>
    <x v="8"/>
    <x v="190"/>
    <x v="1601"/>
    <x v="48"/>
    <x v="51"/>
    <x v="0"/>
    <x v="9"/>
    <x v="10"/>
    <x v="256"/>
    <x v="1"/>
  </r>
  <r>
    <x v="1602"/>
    <x v="1322"/>
    <x v="1350"/>
    <x v="7"/>
    <x v="35"/>
    <x v="3"/>
    <x v="166"/>
    <x v="1602"/>
    <x v="105"/>
    <x v="43"/>
    <x v="0"/>
    <x v="54"/>
    <x v="56"/>
    <x v="226"/>
    <x v="1"/>
  </r>
  <r>
    <x v="1603"/>
    <x v="1323"/>
    <x v="1351"/>
    <x v="4"/>
    <x v="5"/>
    <x v="3"/>
    <x v="10"/>
    <x v="1603"/>
    <x v="8"/>
    <x v="8"/>
    <x v="0"/>
    <x v="54"/>
    <x v="56"/>
    <x v="27"/>
    <x v="1"/>
  </r>
  <r>
    <x v="1604"/>
    <x v="1300"/>
    <x v="1327"/>
    <x v="4"/>
    <x v="5"/>
    <x v="6"/>
    <x v="260"/>
    <x v="1604"/>
    <x v="21"/>
    <x v="46"/>
    <x v="0"/>
    <x v="12"/>
    <x v="12"/>
    <x v="61"/>
    <x v="1"/>
  </r>
  <r>
    <x v="1605"/>
    <x v="1324"/>
    <x v="1352"/>
    <x v="3"/>
    <x v="200"/>
    <x v="2"/>
    <x v="100"/>
    <x v="1605"/>
    <x v="21"/>
    <x v="46"/>
    <x v="0"/>
    <x v="2"/>
    <x v="2"/>
    <x v="255"/>
    <x v="1"/>
  </r>
  <r>
    <x v="1606"/>
    <x v="848"/>
    <x v="863"/>
    <x v="3"/>
    <x v="4"/>
    <x v="1"/>
    <x v="0"/>
    <x v="1606"/>
    <x v="0"/>
    <x v="134"/>
    <x v="0"/>
    <x v="1"/>
    <x v="1"/>
    <x v="1"/>
    <x v="1"/>
  </r>
  <r>
    <x v="1607"/>
    <x v="1325"/>
    <x v="1353"/>
    <x v="1"/>
    <x v="127"/>
    <x v="2"/>
    <x v="261"/>
    <x v="1607"/>
    <x v="21"/>
    <x v="43"/>
    <x v="0"/>
    <x v="2"/>
    <x v="2"/>
    <x v="71"/>
    <x v="1"/>
  </r>
  <r>
    <x v="1608"/>
    <x v="1326"/>
    <x v="1354"/>
    <x v="8"/>
    <x v="140"/>
    <x v="6"/>
    <x v="77"/>
    <x v="1608"/>
    <x v="13"/>
    <x v="26"/>
    <x v="0"/>
    <x v="12"/>
    <x v="12"/>
    <x v="52"/>
    <x v="1"/>
  </r>
  <r>
    <x v="1609"/>
    <x v="1327"/>
    <x v="1355"/>
    <x v="6"/>
    <x v="155"/>
    <x v="2"/>
    <x v="63"/>
    <x v="1609"/>
    <x v="23"/>
    <x v="28"/>
    <x v="0"/>
    <x v="2"/>
    <x v="2"/>
    <x v="7"/>
    <x v="1"/>
  </r>
  <r>
    <x v="1610"/>
    <x v="1328"/>
    <x v="1356"/>
    <x v="4"/>
    <x v="46"/>
    <x v="21"/>
    <x v="262"/>
    <x v="1610"/>
    <x v="151"/>
    <x v="99"/>
    <x v="0"/>
    <x v="58"/>
    <x v="61"/>
    <x v="293"/>
    <x v="1"/>
  </r>
  <r>
    <x v="1611"/>
    <x v="1329"/>
    <x v="1357"/>
    <x v="7"/>
    <x v="27"/>
    <x v="3"/>
    <x v="12"/>
    <x v="1611"/>
    <x v="10"/>
    <x v="10"/>
    <x v="0"/>
    <x v="54"/>
    <x v="56"/>
    <x v="57"/>
    <x v="1"/>
  </r>
  <r>
    <x v="1612"/>
    <x v="1330"/>
    <x v="1358"/>
    <x v="7"/>
    <x v="27"/>
    <x v="3"/>
    <x v="12"/>
    <x v="1612"/>
    <x v="10"/>
    <x v="10"/>
    <x v="0"/>
    <x v="54"/>
    <x v="56"/>
    <x v="57"/>
    <x v="1"/>
  </r>
  <r>
    <x v="1613"/>
    <x v="1215"/>
    <x v="1239"/>
    <x v="7"/>
    <x v="68"/>
    <x v="3"/>
    <x v="67"/>
    <x v="1613"/>
    <x v="27"/>
    <x v="97"/>
    <x v="0"/>
    <x v="54"/>
    <x v="56"/>
    <x v="27"/>
    <x v="1"/>
  </r>
  <r>
    <x v="1614"/>
    <x v="1331"/>
    <x v="1359"/>
    <x v="12"/>
    <x v="123"/>
    <x v="10"/>
    <x v="249"/>
    <x v="1614"/>
    <x v="13"/>
    <x v="56"/>
    <x v="0"/>
    <x v="11"/>
    <x v="11"/>
    <x v="294"/>
    <x v="1"/>
  </r>
  <r>
    <x v="1615"/>
    <x v="1245"/>
    <x v="1271"/>
    <x v="0"/>
    <x v="125"/>
    <x v="52"/>
    <x v="203"/>
    <x v="1615"/>
    <x v="0"/>
    <x v="135"/>
    <x v="0"/>
    <x v="51"/>
    <x v="53"/>
    <x v="42"/>
    <x v="1"/>
  </r>
  <r>
    <x v="1616"/>
    <x v="1031"/>
    <x v="1050"/>
    <x v="4"/>
    <x v="61"/>
    <x v="3"/>
    <x v="27"/>
    <x v="1616"/>
    <x v="22"/>
    <x v="27"/>
    <x v="0"/>
    <x v="3"/>
    <x v="3"/>
    <x v="28"/>
    <x v="1"/>
  </r>
  <r>
    <x v="1617"/>
    <x v="1332"/>
    <x v="1360"/>
    <x v="7"/>
    <x v="35"/>
    <x v="3"/>
    <x v="166"/>
    <x v="1617"/>
    <x v="105"/>
    <x v="43"/>
    <x v="0"/>
    <x v="54"/>
    <x v="56"/>
    <x v="226"/>
    <x v="1"/>
  </r>
  <r>
    <x v="1618"/>
    <x v="1333"/>
    <x v="1361"/>
    <x v="4"/>
    <x v="5"/>
    <x v="6"/>
    <x v="101"/>
    <x v="1618"/>
    <x v="68"/>
    <x v="41"/>
    <x v="0"/>
    <x v="12"/>
    <x v="12"/>
    <x v="144"/>
    <x v="1"/>
  </r>
  <r>
    <x v="1619"/>
    <x v="516"/>
    <x v="524"/>
    <x v="4"/>
    <x v="61"/>
    <x v="10"/>
    <x v="85"/>
    <x v="1619"/>
    <x v="6"/>
    <x v="5"/>
    <x v="0"/>
    <x v="11"/>
    <x v="11"/>
    <x v="138"/>
    <x v="1"/>
  </r>
  <r>
    <x v="1620"/>
    <x v="1334"/>
    <x v="1362"/>
    <x v="13"/>
    <x v="145"/>
    <x v="6"/>
    <x v="114"/>
    <x v="1620"/>
    <x v="13"/>
    <x v="26"/>
    <x v="0"/>
    <x v="12"/>
    <x v="12"/>
    <x v="145"/>
    <x v="1"/>
  </r>
  <r>
    <x v="1621"/>
    <x v="1335"/>
    <x v="1363"/>
    <x v="10"/>
    <x v="201"/>
    <x v="6"/>
    <x v="215"/>
    <x v="1621"/>
    <x v="20"/>
    <x v="45"/>
    <x v="0"/>
    <x v="12"/>
    <x v="12"/>
    <x v="22"/>
    <x v="1"/>
  </r>
  <r>
    <x v="1622"/>
    <x v="1336"/>
    <x v="1364"/>
    <x v="1"/>
    <x v="112"/>
    <x v="8"/>
    <x v="138"/>
    <x v="1622"/>
    <x v="53"/>
    <x v="9"/>
    <x v="0"/>
    <x v="9"/>
    <x v="10"/>
    <x v="155"/>
    <x v="1"/>
  </r>
  <r>
    <x v="1623"/>
    <x v="1337"/>
    <x v="1365"/>
    <x v="13"/>
    <x v="191"/>
    <x v="6"/>
    <x v="215"/>
    <x v="1623"/>
    <x v="20"/>
    <x v="45"/>
    <x v="0"/>
    <x v="12"/>
    <x v="12"/>
    <x v="11"/>
    <x v="1"/>
  </r>
  <r>
    <x v="1624"/>
    <x v="1338"/>
    <x v="1366"/>
    <x v="7"/>
    <x v="27"/>
    <x v="3"/>
    <x v="21"/>
    <x v="1624"/>
    <x v="18"/>
    <x v="20"/>
    <x v="0"/>
    <x v="3"/>
    <x v="3"/>
    <x v="17"/>
    <x v="1"/>
  </r>
  <r>
    <x v="1625"/>
    <x v="1339"/>
    <x v="1367"/>
    <x v="12"/>
    <x v="123"/>
    <x v="2"/>
    <x v="182"/>
    <x v="1625"/>
    <x v="64"/>
    <x v="78"/>
    <x v="0"/>
    <x v="2"/>
    <x v="2"/>
    <x v="88"/>
    <x v="1"/>
  </r>
  <r>
    <x v="1626"/>
    <x v="458"/>
    <x v="465"/>
    <x v="12"/>
    <x v="134"/>
    <x v="3"/>
    <x v="227"/>
    <x v="1626"/>
    <x v="15"/>
    <x v="130"/>
    <x v="0"/>
    <x v="54"/>
    <x v="56"/>
    <x v="27"/>
    <x v="1"/>
  </r>
  <r>
    <x v="1627"/>
    <x v="1340"/>
    <x v="1368"/>
    <x v="4"/>
    <x v="50"/>
    <x v="2"/>
    <x v="6"/>
    <x v="1627"/>
    <x v="6"/>
    <x v="5"/>
    <x v="0"/>
    <x v="2"/>
    <x v="2"/>
    <x v="102"/>
    <x v="1"/>
  </r>
  <r>
    <x v="1628"/>
    <x v="1341"/>
    <x v="1369"/>
    <x v="4"/>
    <x v="66"/>
    <x v="2"/>
    <x v="263"/>
    <x v="1628"/>
    <x v="121"/>
    <x v="110"/>
    <x v="0"/>
    <x v="2"/>
    <x v="2"/>
    <x v="48"/>
    <x v="1"/>
  </r>
  <r>
    <x v="1629"/>
    <x v="617"/>
    <x v="625"/>
    <x v="8"/>
    <x v="55"/>
    <x v="3"/>
    <x v="2"/>
    <x v="1629"/>
    <x v="57"/>
    <x v="21"/>
    <x v="0"/>
    <x v="54"/>
    <x v="56"/>
    <x v="208"/>
    <x v="1"/>
  </r>
  <r>
    <x v="1630"/>
    <x v="1342"/>
    <x v="1370"/>
    <x v="7"/>
    <x v="27"/>
    <x v="3"/>
    <x v="21"/>
    <x v="1630"/>
    <x v="18"/>
    <x v="20"/>
    <x v="0"/>
    <x v="3"/>
    <x v="3"/>
    <x v="17"/>
    <x v="1"/>
  </r>
  <r>
    <x v="1631"/>
    <x v="351"/>
    <x v="355"/>
    <x v="4"/>
    <x v="58"/>
    <x v="3"/>
    <x v="90"/>
    <x v="1631"/>
    <x v="62"/>
    <x v="136"/>
    <x v="0"/>
    <x v="54"/>
    <x v="56"/>
    <x v="208"/>
    <x v="1"/>
  </r>
  <r>
    <x v="1632"/>
    <x v="1343"/>
    <x v="1371"/>
    <x v="10"/>
    <x v="174"/>
    <x v="3"/>
    <x v="21"/>
    <x v="1632"/>
    <x v="18"/>
    <x v="20"/>
    <x v="0"/>
    <x v="3"/>
    <x v="3"/>
    <x v="17"/>
    <x v="1"/>
  </r>
  <r>
    <x v="1633"/>
    <x v="1265"/>
    <x v="1291"/>
    <x v="0"/>
    <x v="108"/>
    <x v="3"/>
    <x v="2"/>
    <x v="1633"/>
    <x v="57"/>
    <x v="21"/>
    <x v="0"/>
    <x v="54"/>
    <x v="56"/>
    <x v="208"/>
    <x v="1"/>
  </r>
  <r>
    <x v="1634"/>
    <x v="1344"/>
    <x v="1372"/>
    <x v="7"/>
    <x v="27"/>
    <x v="3"/>
    <x v="21"/>
    <x v="1634"/>
    <x v="18"/>
    <x v="20"/>
    <x v="0"/>
    <x v="3"/>
    <x v="3"/>
    <x v="17"/>
    <x v="1"/>
  </r>
  <r>
    <x v="1635"/>
    <x v="576"/>
    <x v="1373"/>
    <x v="7"/>
    <x v="86"/>
    <x v="3"/>
    <x v="21"/>
    <x v="1635"/>
    <x v="18"/>
    <x v="20"/>
    <x v="0"/>
    <x v="3"/>
    <x v="3"/>
    <x v="17"/>
    <x v="1"/>
  </r>
  <r>
    <x v="1636"/>
    <x v="499"/>
    <x v="507"/>
    <x v="0"/>
    <x v="143"/>
    <x v="6"/>
    <x v="264"/>
    <x v="1636"/>
    <x v="111"/>
    <x v="57"/>
    <x v="0"/>
    <x v="12"/>
    <x v="12"/>
    <x v="295"/>
    <x v="1"/>
  </r>
  <r>
    <x v="1637"/>
    <x v="1345"/>
    <x v="1374"/>
    <x v="5"/>
    <x v="136"/>
    <x v="6"/>
    <x v="144"/>
    <x v="1637"/>
    <x v="92"/>
    <x v="45"/>
    <x v="0"/>
    <x v="12"/>
    <x v="12"/>
    <x v="155"/>
    <x v="1"/>
  </r>
  <r>
    <x v="1638"/>
    <x v="1346"/>
    <x v="1375"/>
    <x v="0"/>
    <x v="71"/>
    <x v="3"/>
    <x v="21"/>
    <x v="1638"/>
    <x v="18"/>
    <x v="20"/>
    <x v="0"/>
    <x v="3"/>
    <x v="3"/>
    <x v="17"/>
    <x v="1"/>
  </r>
  <r>
    <x v="1639"/>
    <x v="773"/>
    <x v="785"/>
    <x v="8"/>
    <x v="9"/>
    <x v="3"/>
    <x v="2"/>
    <x v="1639"/>
    <x v="57"/>
    <x v="21"/>
    <x v="1"/>
    <x v="54"/>
    <x v="14"/>
    <x v="76"/>
    <x v="1"/>
  </r>
  <r>
    <x v="1640"/>
    <x v="1347"/>
    <x v="1376"/>
    <x v="8"/>
    <x v="82"/>
    <x v="3"/>
    <x v="166"/>
    <x v="1640"/>
    <x v="105"/>
    <x v="43"/>
    <x v="0"/>
    <x v="54"/>
    <x v="56"/>
    <x v="226"/>
    <x v="1"/>
  </r>
  <r>
    <x v="1641"/>
    <x v="1348"/>
    <x v="1377"/>
    <x v="3"/>
    <x v="200"/>
    <x v="3"/>
    <x v="166"/>
    <x v="1641"/>
    <x v="105"/>
    <x v="43"/>
    <x v="0"/>
    <x v="54"/>
    <x v="56"/>
    <x v="174"/>
    <x v="1"/>
  </r>
  <r>
    <x v="1642"/>
    <x v="773"/>
    <x v="785"/>
    <x v="8"/>
    <x v="9"/>
    <x v="3"/>
    <x v="10"/>
    <x v="1642"/>
    <x v="8"/>
    <x v="8"/>
    <x v="0"/>
    <x v="1"/>
    <x v="1"/>
    <x v="8"/>
    <x v="1"/>
  </r>
  <r>
    <x v="1643"/>
    <x v="1292"/>
    <x v="1318"/>
    <x v="2"/>
    <x v="38"/>
    <x v="3"/>
    <x v="166"/>
    <x v="1643"/>
    <x v="105"/>
    <x v="43"/>
    <x v="0"/>
    <x v="54"/>
    <x v="56"/>
    <x v="226"/>
    <x v="1"/>
  </r>
  <r>
    <x v="1644"/>
    <x v="1349"/>
    <x v="1378"/>
    <x v="0"/>
    <x v="108"/>
    <x v="3"/>
    <x v="166"/>
    <x v="1644"/>
    <x v="105"/>
    <x v="43"/>
    <x v="0"/>
    <x v="54"/>
    <x v="56"/>
    <x v="208"/>
    <x v="1"/>
  </r>
  <r>
    <x v="1645"/>
    <x v="1350"/>
    <x v="1379"/>
    <x v="2"/>
    <x v="26"/>
    <x v="8"/>
    <x v="59"/>
    <x v="1645"/>
    <x v="48"/>
    <x v="51"/>
    <x v="0"/>
    <x v="9"/>
    <x v="10"/>
    <x v="256"/>
    <x v="1"/>
  </r>
  <r>
    <x v="1646"/>
    <x v="1351"/>
    <x v="1380"/>
    <x v="12"/>
    <x v="111"/>
    <x v="8"/>
    <x v="153"/>
    <x v="1646"/>
    <x v="53"/>
    <x v="9"/>
    <x v="0"/>
    <x v="9"/>
    <x v="10"/>
    <x v="144"/>
    <x v="1"/>
  </r>
  <r>
    <x v="1647"/>
    <x v="1352"/>
    <x v="1381"/>
    <x v="1"/>
    <x v="31"/>
    <x v="3"/>
    <x v="227"/>
    <x v="1647"/>
    <x v="15"/>
    <x v="44"/>
    <x v="0"/>
    <x v="54"/>
    <x v="56"/>
    <x v="208"/>
    <x v="1"/>
  </r>
  <r>
    <x v="1648"/>
    <x v="1353"/>
    <x v="1382"/>
    <x v="4"/>
    <x v="58"/>
    <x v="3"/>
    <x v="67"/>
    <x v="1648"/>
    <x v="27"/>
    <x v="79"/>
    <x v="0"/>
    <x v="54"/>
    <x v="56"/>
    <x v="208"/>
    <x v="1"/>
  </r>
  <r>
    <x v="1649"/>
    <x v="621"/>
    <x v="629"/>
    <x v="3"/>
    <x v="117"/>
    <x v="3"/>
    <x v="67"/>
    <x v="1649"/>
    <x v="27"/>
    <x v="105"/>
    <x v="0"/>
    <x v="54"/>
    <x v="56"/>
    <x v="27"/>
    <x v="1"/>
  </r>
  <r>
    <x v="1650"/>
    <x v="1354"/>
    <x v="1383"/>
    <x v="4"/>
    <x v="58"/>
    <x v="3"/>
    <x v="67"/>
    <x v="1650"/>
    <x v="27"/>
    <x v="79"/>
    <x v="0"/>
    <x v="54"/>
    <x v="56"/>
    <x v="208"/>
    <x v="1"/>
  </r>
  <r>
    <x v="1651"/>
    <x v="1355"/>
    <x v="1384"/>
    <x v="7"/>
    <x v="99"/>
    <x v="3"/>
    <x v="10"/>
    <x v="1651"/>
    <x v="8"/>
    <x v="8"/>
    <x v="0"/>
    <x v="54"/>
    <x v="56"/>
    <x v="27"/>
    <x v="1"/>
  </r>
  <r>
    <x v="1652"/>
    <x v="1356"/>
    <x v="1385"/>
    <x v="7"/>
    <x v="36"/>
    <x v="3"/>
    <x v="2"/>
    <x v="1652"/>
    <x v="57"/>
    <x v="21"/>
    <x v="0"/>
    <x v="54"/>
    <x v="56"/>
    <x v="208"/>
    <x v="1"/>
  </r>
  <r>
    <x v="1653"/>
    <x v="1357"/>
    <x v="1386"/>
    <x v="6"/>
    <x v="115"/>
    <x v="3"/>
    <x v="67"/>
    <x v="1653"/>
    <x v="27"/>
    <x v="79"/>
    <x v="0"/>
    <x v="54"/>
    <x v="56"/>
    <x v="27"/>
    <x v="1"/>
  </r>
  <r>
    <x v="1654"/>
    <x v="1358"/>
    <x v="1387"/>
    <x v="6"/>
    <x v="115"/>
    <x v="3"/>
    <x v="67"/>
    <x v="1654"/>
    <x v="27"/>
    <x v="79"/>
    <x v="0"/>
    <x v="54"/>
    <x v="56"/>
    <x v="27"/>
    <x v="1"/>
  </r>
  <r>
    <x v="1655"/>
    <x v="923"/>
    <x v="940"/>
    <x v="7"/>
    <x v="33"/>
    <x v="3"/>
    <x v="67"/>
    <x v="1655"/>
    <x v="27"/>
    <x v="79"/>
    <x v="0"/>
    <x v="54"/>
    <x v="56"/>
    <x v="27"/>
    <x v="1"/>
  </r>
  <r>
    <x v="1656"/>
    <x v="1359"/>
    <x v="1388"/>
    <x v="7"/>
    <x v="33"/>
    <x v="3"/>
    <x v="67"/>
    <x v="1656"/>
    <x v="27"/>
    <x v="79"/>
    <x v="0"/>
    <x v="54"/>
    <x v="56"/>
    <x v="27"/>
    <x v="1"/>
  </r>
  <r>
    <x v="1657"/>
    <x v="1359"/>
    <x v="1388"/>
    <x v="7"/>
    <x v="33"/>
    <x v="3"/>
    <x v="67"/>
    <x v="1657"/>
    <x v="27"/>
    <x v="79"/>
    <x v="0"/>
    <x v="54"/>
    <x v="56"/>
    <x v="27"/>
    <x v="1"/>
  </r>
  <r>
    <x v="1658"/>
    <x v="923"/>
    <x v="940"/>
    <x v="7"/>
    <x v="33"/>
    <x v="3"/>
    <x v="67"/>
    <x v="1658"/>
    <x v="27"/>
    <x v="79"/>
    <x v="0"/>
    <x v="54"/>
    <x v="56"/>
    <x v="27"/>
    <x v="1"/>
  </r>
  <r>
    <x v="1659"/>
    <x v="1360"/>
    <x v="1389"/>
    <x v="4"/>
    <x v="5"/>
    <x v="6"/>
    <x v="265"/>
    <x v="1659"/>
    <x v="152"/>
    <x v="28"/>
    <x v="0"/>
    <x v="12"/>
    <x v="12"/>
    <x v="204"/>
    <x v="1"/>
  </r>
  <r>
    <x v="1660"/>
    <x v="622"/>
    <x v="630"/>
    <x v="8"/>
    <x v="9"/>
    <x v="3"/>
    <x v="2"/>
    <x v="1660"/>
    <x v="57"/>
    <x v="15"/>
    <x v="0"/>
    <x v="54"/>
    <x v="56"/>
    <x v="208"/>
    <x v="1"/>
  </r>
  <r>
    <x v="1661"/>
    <x v="1361"/>
    <x v="1390"/>
    <x v="4"/>
    <x v="61"/>
    <x v="3"/>
    <x v="2"/>
    <x v="1661"/>
    <x v="57"/>
    <x v="15"/>
    <x v="1"/>
    <x v="54"/>
    <x v="14"/>
    <x v="76"/>
    <x v="1"/>
  </r>
  <r>
    <x v="1662"/>
    <x v="1362"/>
    <x v="1391"/>
    <x v="7"/>
    <x v="42"/>
    <x v="3"/>
    <x v="12"/>
    <x v="1662"/>
    <x v="10"/>
    <x v="41"/>
    <x v="0"/>
    <x v="54"/>
    <x v="56"/>
    <x v="296"/>
    <x v="1"/>
  </r>
  <r>
    <x v="1663"/>
    <x v="387"/>
    <x v="391"/>
    <x v="4"/>
    <x v="34"/>
    <x v="3"/>
    <x v="67"/>
    <x v="1663"/>
    <x v="27"/>
    <x v="131"/>
    <x v="0"/>
    <x v="54"/>
    <x v="56"/>
    <x v="27"/>
    <x v="1"/>
  </r>
  <r>
    <x v="1664"/>
    <x v="1363"/>
    <x v="1392"/>
    <x v="10"/>
    <x v="202"/>
    <x v="3"/>
    <x v="166"/>
    <x v="1664"/>
    <x v="105"/>
    <x v="43"/>
    <x v="0"/>
    <x v="54"/>
    <x v="56"/>
    <x v="208"/>
    <x v="1"/>
  </r>
  <r>
    <x v="1665"/>
    <x v="1364"/>
    <x v="1393"/>
    <x v="13"/>
    <x v="149"/>
    <x v="10"/>
    <x v="88"/>
    <x v="1665"/>
    <x v="6"/>
    <x v="5"/>
    <x v="0"/>
    <x v="11"/>
    <x v="11"/>
    <x v="279"/>
    <x v="1"/>
  </r>
  <r>
    <x v="1666"/>
    <x v="1364"/>
    <x v="1393"/>
    <x v="13"/>
    <x v="149"/>
    <x v="3"/>
    <x v="142"/>
    <x v="1666"/>
    <x v="6"/>
    <x v="5"/>
    <x v="0"/>
    <x v="54"/>
    <x v="56"/>
    <x v="174"/>
    <x v="1"/>
  </r>
  <r>
    <x v="1667"/>
    <x v="1365"/>
    <x v="1394"/>
    <x v="2"/>
    <x v="38"/>
    <x v="14"/>
    <x v="250"/>
    <x v="1667"/>
    <x v="53"/>
    <x v="9"/>
    <x v="0"/>
    <x v="15"/>
    <x v="15"/>
    <x v="297"/>
    <x v="1"/>
  </r>
  <r>
    <x v="1668"/>
    <x v="1366"/>
    <x v="1395"/>
    <x v="11"/>
    <x v="203"/>
    <x v="3"/>
    <x v="67"/>
    <x v="1668"/>
    <x v="27"/>
    <x v="105"/>
    <x v="0"/>
    <x v="54"/>
    <x v="56"/>
    <x v="27"/>
    <x v="1"/>
  </r>
  <r>
    <x v="1669"/>
    <x v="1367"/>
    <x v="1396"/>
    <x v="3"/>
    <x v="107"/>
    <x v="3"/>
    <x v="67"/>
    <x v="1669"/>
    <x v="27"/>
    <x v="79"/>
    <x v="0"/>
    <x v="54"/>
    <x v="56"/>
    <x v="242"/>
    <x v="1"/>
  </r>
  <r>
    <x v="1670"/>
    <x v="339"/>
    <x v="343"/>
    <x v="2"/>
    <x v="40"/>
    <x v="3"/>
    <x v="160"/>
    <x v="1670"/>
    <x v="102"/>
    <x v="46"/>
    <x v="0"/>
    <x v="54"/>
    <x v="56"/>
    <x v="226"/>
    <x v="1"/>
  </r>
  <r>
    <x v="1671"/>
    <x v="1368"/>
    <x v="1397"/>
    <x v="0"/>
    <x v="125"/>
    <x v="6"/>
    <x v="266"/>
    <x v="1671"/>
    <x v="6"/>
    <x v="5"/>
    <x v="0"/>
    <x v="12"/>
    <x v="12"/>
    <x v="112"/>
    <x v="1"/>
  </r>
  <r>
    <x v="1672"/>
    <x v="1368"/>
    <x v="1397"/>
    <x v="0"/>
    <x v="125"/>
    <x v="3"/>
    <x v="32"/>
    <x v="1672"/>
    <x v="25"/>
    <x v="57"/>
    <x v="0"/>
    <x v="54"/>
    <x v="56"/>
    <x v="226"/>
    <x v="1"/>
  </r>
  <r>
    <x v="1673"/>
    <x v="722"/>
    <x v="733"/>
    <x v="0"/>
    <x v="125"/>
    <x v="3"/>
    <x v="12"/>
    <x v="1673"/>
    <x v="10"/>
    <x v="10"/>
    <x v="0"/>
    <x v="54"/>
    <x v="56"/>
    <x v="57"/>
    <x v="1"/>
  </r>
  <r>
    <x v="1674"/>
    <x v="905"/>
    <x v="921"/>
    <x v="3"/>
    <x v="148"/>
    <x v="3"/>
    <x v="67"/>
    <x v="1674"/>
    <x v="27"/>
    <x v="79"/>
    <x v="0"/>
    <x v="54"/>
    <x v="56"/>
    <x v="242"/>
    <x v="1"/>
  </r>
  <r>
    <x v="1675"/>
    <x v="1369"/>
    <x v="1398"/>
    <x v="8"/>
    <x v="51"/>
    <x v="3"/>
    <x v="67"/>
    <x v="1675"/>
    <x v="27"/>
    <x v="105"/>
    <x v="0"/>
    <x v="54"/>
    <x v="56"/>
    <x v="27"/>
    <x v="1"/>
  </r>
  <r>
    <x v="1676"/>
    <x v="1370"/>
    <x v="1399"/>
    <x v="3"/>
    <x v="121"/>
    <x v="3"/>
    <x v="67"/>
    <x v="1676"/>
    <x v="27"/>
    <x v="79"/>
    <x v="0"/>
    <x v="54"/>
    <x v="56"/>
    <x v="242"/>
    <x v="1"/>
  </r>
  <r>
    <x v="1677"/>
    <x v="1371"/>
    <x v="1400"/>
    <x v="3"/>
    <x v="121"/>
    <x v="3"/>
    <x v="67"/>
    <x v="1677"/>
    <x v="27"/>
    <x v="79"/>
    <x v="0"/>
    <x v="54"/>
    <x v="56"/>
    <x v="242"/>
    <x v="1"/>
  </r>
  <r>
    <x v="1678"/>
    <x v="1372"/>
    <x v="1401"/>
    <x v="9"/>
    <x v="63"/>
    <x v="3"/>
    <x v="10"/>
    <x v="1678"/>
    <x v="8"/>
    <x v="8"/>
    <x v="0"/>
    <x v="54"/>
    <x v="56"/>
    <x v="27"/>
    <x v="1"/>
  </r>
  <r>
    <x v="1679"/>
    <x v="1373"/>
    <x v="1402"/>
    <x v="0"/>
    <x v="108"/>
    <x v="2"/>
    <x v="6"/>
    <x v="1679"/>
    <x v="6"/>
    <x v="5"/>
    <x v="0"/>
    <x v="2"/>
    <x v="2"/>
    <x v="15"/>
    <x v="1"/>
  </r>
  <r>
    <x v="1680"/>
    <x v="1374"/>
    <x v="1403"/>
    <x v="4"/>
    <x v="46"/>
    <x v="3"/>
    <x v="67"/>
    <x v="1680"/>
    <x v="27"/>
    <x v="79"/>
    <x v="0"/>
    <x v="54"/>
    <x v="56"/>
    <x v="27"/>
    <x v="1"/>
  </r>
  <r>
    <x v="1681"/>
    <x v="1375"/>
    <x v="1404"/>
    <x v="4"/>
    <x v="66"/>
    <x v="3"/>
    <x v="10"/>
    <x v="1681"/>
    <x v="8"/>
    <x v="8"/>
    <x v="0"/>
    <x v="54"/>
    <x v="56"/>
    <x v="27"/>
    <x v="1"/>
  </r>
  <r>
    <x v="1682"/>
    <x v="1376"/>
    <x v="1405"/>
    <x v="3"/>
    <x v="121"/>
    <x v="3"/>
    <x v="67"/>
    <x v="1682"/>
    <x v="27"/>
    <x v="79"/>
    <x v="0"/>
    <x v="54"/>
    <x v="56"/>
    <x v="242"/>
    <x v="1"/>
  </r>
  <r>
    <x v="1683"/>
    <x v="1377"/>
    <x v="1406"/>
    <x v="0"/>
    <x v="125"/>
    <x v="3"/>
    <x v="12"/>
    <x v="1683"/>
    <x v="10"/>
    <x v="10"/>
    <x v="0"/>
    <x v="54"/>
    <x v="56"/>
    <x v="57"/>
    <x v="1"/>
  </r>
  <r>
    <x v="1684"/>
    <x v="1378"/>
    <x v="1407"/>
    <x v="0"/>
    <x v="108"/>
    <x v="3"/>
    <x v="246"/>
    <x v="1684"/>
    <x v="144"/>
    <x v="32"/>
    <x v="0"/>
    <x v="54"/>
    <x v="56"/>
    <x v="226"/>
    <x v="1"/>
  </r>
  <r>
    <x v="1685"/>
    <x v="502"/>
    <x v="1408"/>
    <x v="0"/>
    <x v="108"/>
    <x v="3"/>
    <x v="246"/>
    <x v="1685"/>
    <x v="144"/>
    <x v="32"/>
    <x v="0"/>
    <x v="54"/>
    <x v="56"/>
    <x v="226"/>
    <x v="1"/>
  </r>
  <r>
    <x v="1686"/>
    <x v="502"/>
    <x v="1408"/>
    <x v="0"/>
    <x v="108"/>
    <x v="3"/>
    <x v="246"/>
    <x v="1686"/>
    <x v="144"/>
    <x v="32"/>
    <x v="0"/>
    <x v="54"/>
    <x v="56"/>
    <x v="226"/>
    <x v="1"/>
  </r>
  <r>
    <x v="1687"/>
    <x v="1379"/>
    <x v="1409"/>
    <x v="13"/>
    <x v="74"/>
    <x v="3"/>
    <x v="219"/>
    <x v="1687"/>
    <x v="7"/>
    <x v="6"/>
    <x v="0"/>
    <x v="54"/>
    <x v="56"/>
    <x v="256"/>
    <x v="1"/>
  </r>
  <r>
    <x v="1688"/>
    <x v="1380"/>
    <x v="1410"/>
    <x v="4"/>
    <x v="58"/>
    <x v="6"/>
    <x v="204"/>
    <x v="1688"/>
    <x v="108"/>
    <x v="122"/>
    <x v="0"/>
    <x v="12"/>
    <x v="12"/>
    <x v="112"/>
    <x v="1"/>
  </r>
  <r>
    <x v="1689"/>
    <x v="1381"/>
    <x v="1411"/>
    <x v="4"/>
    <x v="66"/>
    <x v="6"/>
    <x v="48"/>
    <x v="1689"/>
    <x v="21"/>
    <x v="43"/>
    <x v="0"/>
    <x v="12"/>
    <x v="12"/>
    <x v="67"/>
    <x v="1"/>
  </r>
  <r>
    <x v="1690"/>
    <x v="511"/>
    <x v="519"/>
    <x v="4"/>
    <x v="34"/>
    <x v="3"/>
    <x v="67"/>
    <x v="1690"/>
    <x v="27"/>
    <x v="131"/>
    <x v="0"/>
    <x v="54"/>
    <x v="56"/>
    <x v="27"/>
    <x v="1"/>
  </r>
  <r>
    <x v="1691"/>
    <x v="925"/>
    <x v="943"/>
    <x v="7"/>
    <x v="32"/>
    <x v="10"/>
    <x v="267"/>
    <x v="1691"/>
    <x v="6"/>
    <x v="5"/>
    <x v="0"/>
    <x v="11"/>
    <x v="11"/>
    <x v="109"/>
    <x v="1"/>
  </r>
  <r>
    <x v="1692"/>
    <x v="1382"/>
    <x v="1412"/>
    <x v="12"/>
    <x v="110"/>
    <x v="6"/>
    <x v="221"/>
    <x v="1692"/>
    <x v="123"/>
    <x v="115"/>
    <x v="0"/>
    <x v="12"/>
    <x v="12"/>
    <x v="119"/>
    <x v="1"/>
  </r>
  <r>
    <x v="1693"/>
    <x v="104"/>
    <x v="105"/>
    <x v="2"/>
    <x v="26"/>
    <x v="3"/>
    <x v="2"/>
    <x v="1693"/>
    <x v="57"/>
    <x v="15"/>
    <x v="0"/>
    <x v="54"/>
    <x v="56"/>
    <x v="208"/>
    <x v="1"/>
  </r>
  <r>
    <x v="1694"/>
    <x v="1383"/>
    <x v="1413"/>
    <x v="7"/>
    <x v="35"/>
    <x v="3"/>
    <x v="166"/>
    <x v="1694"/>
    <x v="105"/>
    <x v="43"/>
    <x v="0"/>
    <x v="54"/>
    <x v="56"/>
    <x v="226"/>
    <x v="1"/>
  </r>
  <r>
    <x v="1695"/>
    <x v="229"/>
    <x v="230"/>
    <x v="6"/>
    <x v="77"/>
    <x v="45"/>
    <x v="241"/>
    <x v="1695"/>
    <x v="141"/>
    <x v="98"/>
    <x v="0"/>
    <x v="46"/>
    <x v="48"/>
    <x v="156"/>
    <x v="1"/>
  </r>
  <r>
    <x v="1696"/>
    <x v="1384"/>
    <x v="1414"/>
    <x v="4"/>
    <x v="34"/>
    <x v="3"/>
    <x v="67"/>
    <x v="1696"/>
    <x v="27"/>
    <x v="79"/>
    <x v="0"/>
    <x v="54"/>
    <x v="56"/>
    <x v="174"/>
    <x v="1"/>
  </r>
  <r>
    <x v="1697"/>
    <x v="1385"/>
    <x v="1415"/>
    <x v="10"/>
    <x v="162"/>
    <x v="2"/>
    <x v="84"/>
    <x v="1697"/>
    <x v="40"/>
    <x v="64"/>
    <x v="0"/>
    <x v="2"/>
    <x v="2"/>
    <x v="36"/>
    <x v="1"/>
  </r>
  <r>
    <x v="1698"/>
    <x v="525"/>
    <x v="533"/>
    <x v="8"/>
    <x v="51"/>
    <x v="8"/>
    <x v="71"/>
    <x v="1698"/>
    <x v="53"/>
    <x v="9"/>
    <x v="0"/>
    <x v="9"/>
    <x v="10"/>
    <x v="134"/>
    <x v="1"/>
  </r>
  <r>
    <x v="1699"/>
    <x v="1386"/>
    <x v="1416"/>
    <x v="4"/>
    <x v="5"/>
    <x v="27"/>
    <x v="268"/>
    <x v="1699"/>
    <x v="55"/>
    <x v="9"/>
    <x v="0"/>
    <x v="29"/>
    <x v="30"/>
    <x v="14"/>
    <x v="1"/>
  </r>
  <r>
    <x v="1700"/>
    <x v="1387"/>
    <x v="1417"/>
    <x v="7"/>
    <x v="21"/>
    <x v="3"/>
    <x v="10"/>
    <x v="1700"/>
    <x v="8"/>
    <x v="41"/>
    <x v="0"/>
    <x v="54"/>
    <x v="56"/>
    <x v="296"/>
    <x v="1"/>
  </r>
  <r>
    <x v="1701"/>
    <x v="772"/>
    <x v="784"/>
    <x v="13"/>
    <x v="146"/>
    <x v="2"/>
    <x v="15"/>
    <x v="1701"/>
    <x v="13"/>
    <x v="26"/>
    <x v="0"/>
    <x v="2"/>
    <x v="2"/>
    <x v="26"/>
    <x v="1"/>
  </r>
  <r>
    <x v="1702"/>
    <x v="1388"/>
    <x v="1418"/>
    <x v="4"/>
    <x v="5"/>
    <x v="6"/>
    <x v="112"/>
    <x v="1702"/>
    <x v="6"/>
    <x v="5"/>
    <x v="0"/>
    <x v="12"/>
    <x v="12"/>
    <x v="48"/>
    <x v="1"/>
  </r>
  <r>
    <x v="1703"/>
    <x v="1389"/>
    <x v="1419"/>
    <x v="12"/>
    <x v="154"/>
    <x v="6"/>
    <x v="144"/>
    <x v="1703"/>
    <x v="92"/>
    <x v="45"/>
    <x v="0"/>
    <x v="12"/>
    <x v="12"/>
    <x v="227"/>
    <x v="1"/>
  </r>
  <r>
    <x v="1704"/>
    <x v="1390"/>
    <x v="1420"/>
    <x v="3"/>
    <x v="204"/>
    <x v="2"/>
    <x v="269"/>
    <x v="1704"/>
    <x v="107"/>
    <x v="104"/>
    <x v="0"/>
    <x v="2"/>
    <x v="2"/>
    <x v="298"/>
    <x v="1"/>
  </r>
  <r>
    <x v="1705"/>
    <x v="1391"/>
    <x v="1421"/>
    <x v="12"/>
    <x v="106"/>
    <x v="10"/>
    <x v="249"/>
    <x v="1705"/>
    <x v="13"/>
    <x v="58"/>
    <x v="0"/>
    <x v="11"/>
    <x v="11"/>
    <x v="139"/>
    <x v="1"/>
  </r>
  <r>
    <x v="1706"/>
    <x v="1392"/>
    <x v="1422"/>
    <x v="12"/>
    <x v="106"/>
    <x v="2"/>
    <x v="141"/>
    <x v="1706"/>
    <x v="90"/>
    <x v="74"/>
    <x v="0"/>
    <x v="2"/>
    <x v="2"/>
    <x v="127"/>
    <x v="1"/>
  </r>
  <r>
    <x v="1707"/>
    <x v="512"/>
    <x v="520"/>
    <x v="11"/>
    <x v="93"/>
    <x v="10"/>
    <x v="85"/>
    <x v="1707"/>
    <x v="6"/>
    <x v="5"/>
    <x v="0"/>
    <x v="11"/>
    <x v="11"/>
    <x v="138"/>
    <x v="1"/>
  </r>
  <r>
    <x v="1708"/>
    <x v="1393"/>
    <x v="1423"/>
    <x v="3"/>
    <x v="20"/>
    <x v="6"/>
    <x v="30"/>
    <x v="1708"/>
    <x v="6"/>
    <x v="5"/>
    <x v="0"/>
    <x v="12"/>
    <x v="12"/>
    <x v="32"/>
    <x v="1"/>
  </r>
  <r>
    <x v="1709"/>
    <x v="1271"/>
    <x v="1297"/>
    <x v="8"/>
    <x v="82"/>
    <x v="2"/>
    <x v="141"/>
    <x v="1709"/>
    <x v="90"/>
    <x v="74"/>
    <x v="0"/>
    <x v="2"/>
    <x v="2"/>
    <x v="56"/>
    <x v="1"/>
  </r>
  <r>
    <x v="1710"/>
    <x v="1394"/>
    <x v="1424"/>
    <x v="3"/>
    <x v="62"/>
    <x v="2"/>
    <x v="84"/>
    <x v="1710"/>
    <x v="40"/>
    <x v="44"/>
    <x v="0"/>
    <x v="2"/>
    <x v="2"/>
    <x v="88"/>
    <x v="1"/>
  </r>
  <r>
    <x v="1711"/>
    <x v="1395"/>
    <x v="1425"/>
    <x v="3"/>
    <x v="11"/>
    <x v="2"/>
    <x v="182"/>
    <x v="1711"/>
    <x v="64"/>
    <x v="78"/>
    <x v="0"/>
    <x v="2"/>
    <x v="2"/>
    <x v="32"/>
    <x v="1"/>
  </r>
  <r>
    <x v="1712"/>
    <x v="1396"/>
    <x v="1426"/>
    <x v="0"/>
    <x v="184"/>
    <x v="2"/>
    <x v="57"/>
    <x v="1712"/>
    <x v="46"/>
    <x v="137"/>
    <x v="0"/>
    <x v="2"/>
    <x v="2"/>
    <x v="68"/>
    <x v="1"/>
  </r>
  <r>
    <x v="1713"/>
    <x v="1397"/>
    <x v="1427"/>
    <x v="3"/>
    <x v="164"/>
    <x v="10"/>
    <x v="85"/>
    <x v="1713"/>
    <x v="6"/>
    <x v="5"/>
    <x v="0"/>
    <x v="11"/>
    <x v="11"/>
    <x v="269"/>
    <x v="1"/>
  </r>
  <r>
    <x v="1714"/>
    <x v="1397"/>
    <x v="1427"/>
    <x v="3"/>
    <x v="164"/>
    <x v="3"/>
    <x v="142"/>
    <x v="1714"/>
    <x v="6"/>
    <x v="5"/>
    <x v="0"/>
    <x v="54"/>
    <x v="56"/>
    <x v="208"/>
    <x v="1"/>
  </r>
  <r>
    <x v="1715"/>
    <x v="1398"/>
    <x v="1428"/>
    <x v="0"/>
    <x v="108"/>
    <x v="6"/>
    <x v="270"/>
    <x v="1715"/>
    <x v="68"/>
    <x v="138"/>
    <x v="0"/>
    <x v="7"/>
    <x v="7"/>
    <x v="47"/>
    <x v="1"/>
  </r>
  <r>
    <x v="1716"/>
    <x v="1399"/>
    <x v="1429"/>
    <x v="11"/>
    <x v="205"/>
    <x v="2"/>
    <x v="84"/>
    <x v="1716"/>
    <x v="40"/>
    <x v="44"/>
    <x v="0"/>
    <x v="2"/>
    <x v="2"/>
    <x v="71"/>
    <x v="1"/>
  </r>
  <r>
    <x v="1717"/>
    <x v="1400"/>
    <x v="1430"/>
    <x v="8"/>
    <x v="140"/>
    <x v="6"/>
    <x v="215"/>
    <x v="1717"/>
    <x v="20"/>
    <x v="45"/>
    <x v="0"/>
    <x v="12"/>
    <x v="12"/>
    <x v="104"/>
    <x v="1"/>
  </r>
  <r>
    <x v="1718"/>
    <x v="1401"/>
    <x v="1431"/>
    <x v="11"/>
    <x v="130"/>
    <x v="2"/>
    <x v="9"/>
    <x v="1718"/>
    <x v="6"/>
    <x v="5"/>
    <x v="0"/>
    <x v="2"/>
    <x v="2"/>
    <x v="26"/>
    <x v="1"/>
  </r>
  <r>
    <x v="1719"/>
    <x v="1402"/>
    <x v="1432"/>
    <x v="11"/>
    <x v="186"/>
    <x v="2"/>
    <x v="9"/>
    <x v="1719"/>
    <x v="6"/>
    <x v="5"/>
    <x v="0"/>
    <x v="2"/>
    <x v="2"/>
    <x v="10"/>
    <x v="1"/>
  </r>
  <r>
    <x v="1720"/>
    <x v="1403"/>
    <x v="1433"/>
    <x v="2"/>
    <x v="48"/>
    <x v="3"/>
    <x v="2"/>
    <x v="1720"/>
    <x v="57"/>
    <x v="15"/>
    <x v="0"/>
    <x v="54"/>
    <x v="56"/>
    <x v="208"/>
    <x v="1"/>
  </r>
  <r>
    <x v="1721"/>
    <x v="1404"/>
    <x v="1434"/>
    <x v="4"/>
    <x v="50"/>
    <x v="3"/>
    <x v="2"/>
    <x v="1721"/>
    <x v="57"/>
    <x v="21"/>
    <x v="0"/>
    <x v="54"/>
    <x v="56"/>
    <x v="208"/>
    <x v="1"/>
  </r>
  <r>
    <x v="1722"/>
    <x v="1405"/>
    <x v="1435"/>
    <x v="2"/>
    <x v="48"/>
    <x v="3"/>
    <x v="166"/>
    <x v="1722"/>
    <x v="105"/>
    <x v="43"/>
    <x v="0"/>
    <x v="54"/>
    <x v="56"/>
    <x v="226"/>
    <x v="1"/>
  </r>
  <r>
    <x v="1723"/>
    <x v="1406"/>
    <x v="1436"/>
    <x v="0"/>
    <x v="173"/>
    <x v="2"/>
    <x v="84"/>
    <x v="1723"/>
    <x v="40"/>
    <x v="64"/>
    <x v="0"/>
    <x v="2"/>
    <x v="2"/>
    <x v="193"/>
    <x v="1"/>
  </r>
  <r>
    <x v="1724"/>
    <x v="674"/>
    <x v="683"/>
    <x v="0"/>
    <x v="108"/>
    <x v="6"/>
    <x v="77"/>
    <x v="1724"/>
    <x v="13"/>
    <x v="58"/>
    <x v="0"/>
    <x v="12"/>
    <x v="12"/>
    <x v="52"/>
    <x v="1"/>
  </r>
  <r>
    <x v="1725"/>
    <x v="1407"/>
    <x v="1437"/>
    <x v="9"/>
    <x v="90"/>
    <x v="3"/>
    <x v="160"/>
    <x v="1725"/>
    <x v="102"/>
    <x v="28"/>
    <x v="0"/>
    <x v="3"/>
    <x v="3"/>
    <x v="8"/>
    <x v="1"/>
  </r>
  <r>
    <x v="1726"/>
    <x v="1408"/>
    <x v="1438"/>
    <x v="8"/>
    <x v="140"/>
    <x v="6"/>
    <x v="48"/>
    <x v="1726"/>
    <x v="21"/>
    <x v="46"/>
    <x v="0"/>
    <x v="12"/>
    <x v="12"/>
    <x v="67"/>
    <x v="1"/>
  </r>
  <r>
    <x v="1727"/>
    <x v="1409"/>
    <x v="1439"/>
    <x v="4"/>
    <x v="5"/>
    <x v="3"/>
    <x v="67"/>
    <x v="1727"/>
    <x v="27"/>
    <x v="79"/>
    <x v="0"/>
    <x v="54"/>
    <x v="56"/>
    <x v="27"/>
    <x v="1"/>
  </r>
  <r>
    <x v="1728"/>
    <x v="1410"/>
    <x v="1440"/>
    <x v="10"/>
    <x v="178"/>
    <x v="6"/>
    <x v="271"/>
    <x v="1728"/>
    <x v="153"/>
    <x v="74"/>
    <x v="0"/>
    <x v="12"/>
    <x v="12"/>
    <x v="155"/>
    <x v="1"/>
  </r>
  <r>
    <x v="1729"/>
    <x v="841"/>
    <x v="854"/>
    <x v="0"/>
    <x v="173"/>
    <x v="63"/>
    <x v="272"/>
    <x v="1729"/>
    <x v="13"/>
    <x v="56"/>
    <x v="0"/>
    <x v="64"/>
    <x v="67"/>
    <x v="299"/>
    <x v="1"/>
  </r>
  <r>
    <x v="1730"/>
    <x v="1411"/>
    <x v="1441"/>
    <x v="7"/>
    <x v="45"/>
    <x v="3"/>
    <x v="10"/>
    <x v="1730"/>
    <x v="8"/>
    <x v="8"/>
    <x v="0"/>
    <x v="54"/>
    <x v="56"/>
    <x v="27"/>
    <x v="1"/>
  </r>
  <r>
    <x v="1731"/>
    <x v="1412"/>
    <x v="1442"/>
    <x v="7"/>
    <x v="32"/>
    <x v="2"/>
    <x v="6"/>
    <x v="1731"/>
    <x v="6"/>
    <x v="5"/>
    <x v="0"/>
    <x v="2"/>
    <x v="2"/>
    <x v="81"/>
    <x v="1"/>
  </r>
  <r>
    <x v="1732"/>
    <x v="1413"/>
    <x v="1443"/>
    <x v="12"/>
    <x v="110"/>
    <x v="3"/>
    <x v="166"/>
    <x v="1732"/>
    <x v="105"/>
    <x v="43"/>
    <x v="1"/>
    <x v="54"/>
    <x v="14"/>
    <x v="76"/>
    <x v="1"/>
  </r>
  <r>
    <x v="1733"/>
    <x v="1414"/>
    <x v="1444"/>
    <x v="12"/>
    <x v="206"/>
    <x v="3"/>
    <x v="166"/>
    <x v="1733"/>
    <x v="105"/>
    <x v="43"/>
    <x v="1"/>
    <x v="54"/>
    <x v="14"/>
    <x v="76"/>
    <x v="1"/>
  </r>
  <r>
    <x v="1734"/>
    <x v="1415"/>
    <x v="1445"/>
    <x v="8"/>
    <x v="140"/>
    <x v="6"/>
    <x v="98"/>
    <x v="1734"/>
    <x v="66"/>
    <x v="47"/>
    <x v="0"/>
    <x v="12"/>
    <x v="12"/>
    <x v="45"/>
    <x v="1"/>
  </r>
  <r>
    <x v="1735"/>
    <x v="1416"/>
    <x v="1446"/>
    <x v="12"/>
    <x v="122"/>
    <x v="6"/>
    <x v="271"/>
    <x v="1735"/>
    <x v="153"/>
    <x v="74"/>
    <x v="0"/>
    <x v="12"/>
    <x v="12"/>
    <x v="300"/>
    <x v="1"/>
  </r>
  <r>
    <x v="1736"/>
    <x v="1417"/>
    <x v="1447"/>
    <x v="7"/>
    <x v="32"/>
    <x v="3"/>
    <x v="166"/>
    <x v="1736"/>
    <x v="105"/>
    <x v="43"/>
    <x v="0"/>
    <x v="54"/>
    <x v="56"/>
    <x v="226"/>
    <x v="1"/>
  </r>
  <r>
    <x v="1737"/>
    <x v="1418"/>
    <x v="1448"/>
    <x v="12"/>
    <x v="106"/>
    <x v="2"/>
    <x v="84"/>
    <x v="1737"/>
    <x v="40"/>
    <x v="44"/>
    <x v="0"/>
    <x v="2"/>
    <x v="2"/>
    <x v="71"/>
    <x v="1"/>
  </r>
  <r>
    <x v="1738"/>
    <x v="1419"/>
    <x v="1449"/>
    <x v="1"/>
    <x v="207"/>
    <x v="2"/>
    <x v="141"/>
    <x v="1738"/>
    <x v="90"/>
    <x v="74"/>
    <x v="0"/>
    <x v="2"/>
    <x v="2"/>
    <x v="39"/>
    <x v="1"/>
  </r>
  <r>
    <x v="1739"/>
    <x v="1417"/>
    <x v="1447"/>
    <x v="7"/>
    <x v="32"/>
    <x v="2"/>
    <x v="6"/>
    <x v="1739"/>
    <x v="6"/>
    <x v="5"/>
    <x v="0"/>
    <x v="2"/>
    <x v="2"/>
    <x v="301"/>
    <x v="1"/>
  </r>
  <r>
    <x v="1740"/>
    <x v="1271"/>
    <x v="1297"/>
    <x v="8"/>
    <x v="82"/>
    <x v="3"/>
    <x v="67"/>
    <x v="1740"/>
    <x v="27"/>
    <x v="79"/>
    <x v="0"/>
    <x v="54"/>
    <x v="56"/>
    <x v="27"/>
    <x v="1"/>
  </r>
  <r>
    <x v="1741"/>
    <x v="653"/>
    <x v="662"/>
    <x v="3"/>
    <x v="62"/>
    <x v="11"/>
    <x v="31"/>
    <x v="1741"/>
    <x v="24"/>
    <x v="29"/>
    <x v="0"/>
    <x v="2"/>
    <x v="2"/>
    <x v="302"/>
    <x v="1"/>
  </r>
  <r>
    <x v="1742"/>
    <x v="891"/>
    <x v="907"/>
    <x v="5"/>
    <x v="169"/>
    <x v="6"/>
    <x v="95"/>
    <x v="1742"/>
    <x v="92"/>
    <x v="45"/>
    <x v="0"/>
    <x v="12"/>
    <x v="12"/>
    <x v="126"/>
    <x v="1"/>
  </r>
  <r>
    <x v="1743"/>
    <x v="1420"/>
    <x v="1450"/>
    <x v="5"/>
    <x v="89"/>
    <x v="3"/>
    <x v="67"/>
    <x v="1743"/>
    <x v="27"/>
    <x v="97"/>
    <x v="0"/>
    <x v="54"/>
    <x v="56"/>
    <x v="27"/>
    <x v="1"/>
  </r>
  <r>
    <x v="1744"/>
    <x v="1421"/>
    <x v="1451"/>
    <x v="5"/>
    <x v="208"/>
    <x v="24"/>
    <x v="78"/>
    <x v="1744"/>
    <x v="56"/>
    <x v="78"/>
    <x v="0"/>
    <x v="26"/>
    <x v="27"/>
    <x v="72"/>
    <x v="1"/>
  </r>
  <r>
    <x v="1745"/>
    <x v="1422"/>
    <x v="1452"/>
    <x v="4"/>
    <x v="50"/>
    <x v="2"/>
    <x v="6"/>
    <x v="1745"/>
    <x v="6"/>
    <x v="5"/>
    <x v="0"/>
    <x v="2"/>
    <x v="2"/>
    <x v="303"/>
    <x v="1"/>
  </r>
  <r>
    <x v="1746"/>
    <x v="1423"/>
    <x v="1453"/>
    <x v="4"/>
    <x v="58"/>
    <x v="6"/>
    <x v="114"/>
    <x v="1746"/>
    <x v="13"/>
    <x v="26"/>
    <x v="0"/>
    <x v="12"/>
    <x v="12"/>
    <x v="54"/>
    <x v="1"/>
  </r>
  <r>
    <x v="1747"/>
    <x v="1424"/>
    <x v="1454"/>
    <x v="10"/>
    <x v="162"/>
    <x v="52"/>
    <x v="203"/>
    <x v="1747"/>
    <x v="0"/>
    <x v="69"/>
    <x v="0"/>
    <x v="51"/>
    <x v="53"/>
    <x v="42"/>
    <x v="1"/>
  </r>
  <r>
    <x v="1748"/>
    <x v="1425"/>
    <x v="1455"/>
    <x v="1"/>
    <x v="1"/>
    <x v="6"/>
    <x v="114"/>
    <x v="1748"/>
    <x v="13"/>
    <x v="26"/>
    <x v="0"/>
    <x v="12"/>
    <x v="12"/>
    <x v="304"/>
    <x v="1"/>
  </r>
  <r>
    <x v="1749"/>
    <x v="1426"/>
    <x v="1456"/>
    <x v="7"/>
    <x v="18"/>
    <x v="3"/>
    <x v="67"/>
    <x v="1749"/>
    <x v="27"/>
    <x v="105"/>
    <x v="0"/>
    <x v="54"/>
    <x v="56"/>
    <x v="27"/>
    <x v="1"/>
  </r>
  <r>
    <x v="1750"/>
    <x v="1427"/>
    <x v="1457"/>
    <x v="11"/>
    <x v="166"/>
    <x v="2"/>
    <x v="229"/>
    <x v="1750"/>
    <x v="6"/>
    <x v="5"/>
    <x v="0"/>
    <x v="2"/>
    <x v="2"/>
    <x v="232"/>
    <x v="1"/>
  </r>
  <r>
    <x v="1751"/>
    <x v="1428"/>
    <x v="1458"/>
    <x v="4"/>
    <x v="46"/>
    <x v="3"/>
    <x v="166"/>
    <x v="1751"/>
    <x v="105"/>
    <x v="43"/>
    <x v="0"/>
    <x v="54"/>
    <x v="56"/>
    <x v="174"/>
    <x v="1"/>
  </r>
  <r>
    <x v="1752"/>
    <x v="1429"/>
    <x v="1459"/>
    <x v="7"/>
    <x v="35"/>
    <x v="3"/>
    <x v="166"/>
    <x v="1752"/>
    <x v="105"/>
    <x v="43"/>
    <x v="0"/>
    <x v="54"/>
    <x v="56"/>
    <x v="226"/>
    <x v="1"/>
  </r>
  <r>
    <x v="1753"/>
    <x v="436"/>
    <x v="1460"/>
    <x v="10"/>
    <x v="16"/>
    <x v="3"/>
    <x v="3"/>
    <x v="1753"/>
    <x v="3"/>
    <x v="74"/>
    <x v="0"/>
    <x v="54"/>
    <x v="56"/>
    <x v="257"/>
    <x v="1"/>
  </r>
  <r>
    <x v="1754"/>
    <x v="1430"/>
    <x v="1461"/>
    <x v="10"/>
    <x v="16"/>
    <x v="3"/>
    <x v="3"/>
    <x v="1754"/>
    <x v="3"/>
    <x v="74"/>
    <x v="0"/>
    <x v="54"/>
    <x v="56"/>
    <x v="257"/>
    <x v="1"/>
  </r>
  <r>
    <x v="1755"/>
    <x v="1431"/>
    <x v="1462"/>
    <x v="0"/>
    <x v="196"/>
    <x v="2"/>
    <x v="6"/>
    <x v="1755"/>
    <x v="6"/>
    <x v="5"/>
    <x v="0"/>
    <x v="2"/>
    <x v="2"/>
    <x v="71"/>
    <x v="1"/>
  </r>
  <r>
    <x v="1756"/>
    <x v="1336"/>
    <x v="1364"/>
    <x v="1"/>
    <x v="112"/>
    <x v="10"/>
    <x v="273"/>
    <x v="1756"/>
    <x v="80"/>
    <x v="57"/>
    <x v="0"/>
    <x v="11"/>
    <x v="11"/>
    <x v="305"/>
    <x v="1"/>
  </r>
  <r>
    <x v="1757"/>
    <x v="1432"/>
    <x v="1463"/>
    <x v="12"/>
    <x v="60"/>
    <x v="6"/>
    <x v="29"/>
    <x v="1757"/>
    <x v="23"/>
    <x v="28"/>
    <x v="0"/>
    <x v="7"/>
    <x v="7"/>
    <x v="31"/>
    <x v="1"/>
  </r>
  <r>
    <x v="1758"/>
    <x v="1433"/>
    <x v="1464"/>
    <x v="5"/>
    <x v="198"/>
    <x v="6"/>
    <x v="204"/>
    <x v="1758"/>
    <x v="108"/>
    <x v="122"/>
    <x v="0"/>
    <x v="12"/>
    <x v="12"/>
    <x v="33"/>
    <x v="1"/>
  </r>
  <r>
    <x v="1759"/>
    <x v="1434"/>
    <x v="1465"/>
    <x v="7"/>
    <x v="42"/>
    <x v="3"/>
    <x v="227"/>
    <x v="1759"/>
    <x v="15"/>
    <x v="44"/>
    <x v="0"/>
    <x v="54"/>
    <x v="56"/>
    <x v="208"/>
    <x v="1"/>
  </r>
  <r>
    <x v="1760"/>
    <x v="1362"/>
    <x v="1391"/>
    <x v="7"/>
    <x v="42"/>
    <x v="2"/>
    <x v="15"/>
    <x v="1760"/>
    <x v="13"/>
    <x v="41"/>
    <x v="0"/>
    <x v="2"/>
    <x v="2"/>
    <x v="26"/>
    <x v="1"/>
  </r>
  <r>
    <x v="1761"/>
    <x v="1435"/>
    <x v="1466"/>
    <x v="12"/>
    <x v="144"/>
    <x v="2"/>
    <x v="15"/>
    <x v="1761"/>
    <x v="13"/>
    <x v="26"/>
    <x v="0"/>
    <x v="2"/>
    <x v="2"/>
    <x v="26"/>
    <x v="1"/>
  </r>
  <r>
    <x v="1762"/>
    <x v="696"/>
    <x v="707"/>
    <x v="8"/>
    <x v="140"/>
    <x v="6"/>
    <x v="264"/>
    <x v="1762"/>
    <x v="111"/>
    <x v="57"/>
    <x v="0"/>
    <x v="12"/>
    <x v="12"/>
    <x v="45"/>
    <x v="1"/>
  </r>
  <r>
    <x v="1763"/>
    <x v="1436"/>
    <x v="1467"/>
    <x v="3"/>
    <x v="148"/>
    <x v="3"/>
    <x v="166"/>
    <x v="1763"/>
    <x v="105"/>
    <x v="43"/>
    <x v="0"/>
    <x v="54"/>
    <x v="56"/>
    <x v="208"/>
    <x v="1"/>
  </r>
  <r>
    <x v="1764"/>
    <x v="1437"/>
    <x v="1468"/>
    <x v="1"/>
    <x v="1"/>
    <x v="6"/>
    <x v="114"/>
    <x v="1764"/>
    <x v="13"/>
    <x v="26"/>
    <x v="0"/>
    <x v="12"/>
    <x v="12"/>
    <x v="54"/>
    <x v="1"/>
  </r>
  <r>
    <x v="1765"/>
    <x v="1438"/>
    <x v="1469"/>
    <x v="0"/>
    <x v="109"/>
    <x v="6"/>
    <x v="274"/>
    <x v="1765"/>
    <x v="40"/>
    <x v="64"/>
    <x v="0"/>
    <x v="12"/>
    <x v="12"/>
    <x v="88"/>
    <x v="1"/>
  </r>
  <r>
    <x v="1766"/>
    <x v="1439"/>
    <x v="1470"/>
    <x v="10"/>
    <x v="71"/>
    <x v="2"/>
    <x v="275"/>
    <x v="1766"/>
    <x v="70"/>
    <x v="70"/>
    <x v="0"/>
    <x v="2"/>
    <x v="2"/>
    <x v="39"/>
    <x v="1"/>
  </r>
  <r>
    <x v="1767"/>
    <x v="35"/>
    <x v="35"/>
    <x v="0"/>
    <x v="17"/>
    <x v="62"/>
    <x v="276"/>
    <x v="1767"/>
    <x v="11"/>
    <x v="11"/>
    <x v="0"/>
    <x v="5"/>
    <x v="5"/>
    <x v="306"/>
    <x v="1"/>
  </r>
  <r>
    <x v="1768"/>
    <x v="1440"/>
    <x v="1471"/>
    <x v="7"/>
    <x v="35"/>
    <x v="6"/>
    <x v="215"/>
    <x v="1768"/>
    <x v="20"/>
    <x v="45"/>
    <x v="0"/>
    <x v="12"/>
    <x v="12"/>
    <x v="155"/>
    <x v="1"/>
  </r>
  <r>
    <x v="1769"/>
    <x v="1441"/>
    <x v="1472"/>
    <x v="7"/>
    <x v="35"/>
    <x v="3"/>
    <x v="246"/>
    <x v="1769"/>
    <x v="144"/>
    <x v="32"/>
    <x v="0"/>
    <x v="54"/>
    <x v="56"/>
    <x v="208"/>
    <x v="1"/>
  </r>
  <r>
    <x v="1770"/>
    <x v="1442"/>
    <x v="1473"/>
    <x v="10"/>
    <x v="27"/>
    <x v="6"/>
    <x v="117"/>
    <x v="1770"/>
    <x v="46"/>
    <x v="49"/>
    <x v="0"/>
    <x v="12"/>
    <x v="12"/>
    <x v="307"/>
    <x v="1"/>
  </r>
  <r>
    <x v="1771"/>
    <x v="716"/>
    <x v="727"/>
    <x v="7"/>
    <x v="27"/>
    <x v="6"/>
    <x v="52"/>
    <x v="1771"/>
    <x v="21"/>
    <x v="46"/>
    <x v="0"/>
    <x v="12"/>
    <x v="12"/>
    <x v="110"/>
    <x v="1"/>
  </r>
  <r>
    <x v="1772"/>
    <x v="1443"/>
    <x v="1474"/>
    <x v="6"/>
    <x v="77"/>
    <x v="30"/>
    <x v="277"/>
    <x v="1772"/>
    <x v="154"/>
    <x v="139"/>
    <x v="0"/>
    <x v="33"/>
    <x v="21"/>
    <x v="164"/>
    <x v="1"/>
  </r>
  <r>
    <x v="1773"/>
    <x v="1444"/>
    <x v="1475"/>
    <x v="11"/>
    <x v="172"/>
    <x v="3"/>
    <x v="166"/>
    <x v="1773"/>
    <x v="105"/>
    <x v="43"/>
    <x v="0"/>
    <x v="54"/>
    <x v="56"/>
    <x v="174"/>
    <x v="1"/>
  </r>
  <r>
    <x v="1774"/>
    <x v="1445"/>
    <x v="1476"/>
    <x v="9"/>
    <x v="69"/>
    <x v="32"/>
    <x v="126"/>
    <x v="1774"/>
    <x v="36"/>
    <x v="40"/>
    <x v="0"/>
    <x v="2"/>
    <x v="2"/>
    <x v="252"/>
    <x v="1"/>
  </r>
  <r>
    <x v="1775"/>
    <x v="1446"/>
    <x v="1477"/>
    <x v="8"/>
    <x v="55"/>
    <x v="30"/>
    <x v="216"/>
    <x v="1775"/>
    <x v="121"/>
    <x v="110"/>
    <x v="0"/>
    <x v="33"/>
    <x v="21"/>
    <x v="297"/>
    <x v="1"/>
  </r>
  <r>
    <x v="1776"/>
    <x v="1447"/>
    <x v="1478"/>
    <x v="10"/>
    <x v="147"/>
    <x v="3"/>
    <x v="2"/>
    <x v="1776"/>
    <x v="57"/>
    <x v="21"/>
    <x v="0"/>
    <x v="54"/>
    <x v="56"/>
    <x v="208"/>
    <x v="1"/>
  </r>
  <r>
    <x v="1777"/>
    <x v="1448"/>
    <x v="1479"/>
    <x v="11"/>
    <x v="176"/>
    <x v="3"/>
    <x v="2"/>
    <x v="1777"/>
    <x v="57"/>
    <x v="21"/>
    <x v="0"/>
    <x v="54"/>
    <x v="56"/>
    <x v="208"/>
    <x v="1"/>
  </r>
  <r>
    <x v="1778"/>
    <x v="1449"/>
    <x v="1480"/>
    <x v="12"/>
    <x v="134"/>
    <x v="6"/>
    <x v="30"/>
    <x v="1778"/>
    <x v="6"/>
    <x v="5"/>
    <x v="0"/>
    <x v="12"/>
    <x v="12"/>
    <x v="75"/>
    <x v="1"/>
  </r>
  <r>
    <x v="1779"/>
    <x v="1450"/>
    <x v="1481"/>
    <x v="4"/>
    <x v="5"/>
    <x v="64"/>
    <x v="278"/>
    <x v="1779"/>
    <x v="155"/>
    <x v="140"/>
    <x v="0"/>
    <x v="57"/>
    <x v="60"/>
    <x v="38"/>
    <x v="1"/>
  </r>
  <r>
    <x v="1780"/>
    <x v="1451"/>
    <x v="1482"/>
    <x v="4"/>
    <x v="50"/>
    <x v="11"/>
    <x v="31"/>
    <x v="1780"/>
    <x v="24"/>
    <x v="29"/>
    <x v="0"/>
    <x v="2"/>
    <x v="2"/>
    <x v="302"/>
    <x v="1"/>
  </r>
  <r>
    <x v="1781"/>
    <x v="1396"/>
    <x v="1426"/>
    <x v="0"/>
    <x v="184"/>
    <x v="3"/>
    <x v="178"/>
    <x v="1781"/>
    <x v="112"/>
    <x v="49"/>
    <x v="0"/>
    <x v="54"/>
    <x v="56"/>
    <x v="12"/>
    <x v="1"/>
  </r>
  <r>
    <x v="1782"/>
    <x v="1452"/>
    <x v="1483"/>
    <x v="0"/>
    <x v="108"/>
    <x v="3"/>
    <x v="12"/>
    <x v="1782"/>
    <x v="10"/>
    <x v="10"/>
    <x v="0"/>
    <x v="54"/>
    <x v="56"/>
    <x v="57"/>
    <x v="1"/>
  </r>
  <r>
    <x v="1783"/>
    <x v="1015"/>
    <x v="1034"/>
    <x v="7"/>
    <x v="32"/>
    <x v="2"/>
    <x v="57"/>
    <x v="1783"/>
    <x v="46"/>
    <x v="49"/>
    <x v="0"/>
    <x v="2"/>
    <x v="2"/>
    <x v="39"/>
    <x v="1"/>
  </r>
  <r>
    <x v="1784"/>
    <x v="1453"/>
    <x v="1484"/>
    <x v="7"/>
    <x v="68"/>
    <x v="3"/>
    <x v="67"/>
    <x v="1784"/>
    <x v="27"/>
    <x v="32"/>
    <x v="0"/>
    <x v="3"/>
    <x v="3"/>
    <x v="27"/>
    <x v="1"/>
  </r>
  <r>
    <x v="1785"/>
    <x v="1454"/>
    <x v="1485"/>
    <x v="0"/>
    <x v="119"/>
    <x v="6"/>
    <x v="49"/>
    <x v="1785"/>
    <x v="40"/>
    <x v="44"/>
    <x v="0"/>
    <x v="12"/>
    <x v="12"/>
    <x v="2"/>
    <x v="1"/>
  </r>
  <r>
    <x v="1786"/>
    <x v="1454"/>
    <x v="1485"/>
    <x v="0"/>
    <x v="119"/>
    <x v="3"/>
    <x v="21"/>
    <x v="1786"/>
    <x v="18"/>
    <x v="44"/>
    <x v="0"/>
    <x v="54"/>
    <x v="56"/>
    <x v="208"/>
    <x v="1"/>
  </r>
  <r>
    <x v="1787"/>
    <x v="1455"/>
    <x v="1486"/>
    <x v="0"/>
    <x v="119"/>
    <x v="3"/>
    <x v="21"/>
    <x v="1787"/>
    <x v="18"/>
    <x v="44"/>
    <x v="0"/>
    <x v="54"/>
    <x v="56"/>
    <x v="208"/>
    <x v="1"/>
  </r>
  <r>
    <x v="1788"/>
    <x v="1456"/>
    <x v="1487"/>
    <x v="0"/>
    <x v="125"/>
    <x v="2"/>
    <x v="279"/>
    <x v="1788"/>
    <x v="40"/>
    <x v="64"/>
    <x v="0"/>
    <x v="2"/>
    <x v="2"/>
    <x v="308"/>
    <x v="1"/>
  </r>
  <r>
    <x v="1789"/>
    <x v="1457"/>
    <x v="1488"/>
    <x v="12"/>
    <x v="106"/>
    <x v="2"/>
    <x v="84"/>
    <x v="1789"/>
    <x v="40"/>
    <x v="64"/>
    <x v="0"/>
    <x v="2"/>
    <x v="2"/>
    <x v="71"/>
    <x v="1"/>
  </r>
  <r>
    <x v="1790"/>
    <x v="1458"/>
    <x v="1489"/>
    <x v="6"/>
    <x v="185"/>
    <x v="6"/>
    <x v="30"/>
    <x v="1790"/>
    <x v="6"/>
    <x v="5"/>
    <x v="0"/>
    <x v="12"/>
    <x v="12"/>
    <x v="161"/>
    <x v="1"/>
  </r>
  <r>
    <x v="1791"/>
    <x v="1459"/>
    <x v="1490"/>
    <x v="7"/>
    <x v="44"/>
    <x v="3"/>
    <x v="10"/>
    <x v="1791"/>
    <x v="8"/>
    <x v="8"/>
    <x v="0"/>
    <x v="54"/>
    <x v="56"/>
    <x v="27"/>
    <x v="1"/>
  </r>
  <r>
    <x v="1792"/>
    <x v="1460"/>
    <x v="1491"/>
    <x v="7"/>
    <x v="44"/>
    <x v="3"/>
    <x v="10"/>
    <x v="1792"/>
    <x v="8"/>
    <x v="8"/>
    <x v="0"/>
    <x v="54"/>
    <x v="56"/>
    <x v="27"/>
    <x v="1"/>
  </r>
  <r>
    <x v="1793"/>
    <x v="1461"/>
    <x v="1492"/>
    <x v="5"/>
    <x v="136"/>
    <x v="6"/>
    <x v="144"/>
    <x v="1793"/>
    <x v="92"/>
    <x v="45"/>
    <x v="0"/>
    <x v="12"/>
    <x v="12"/>
    <x v="227"/>
    <x v="1"/>
  </r>
  <r>
    <x v="1794"/>
    <x v="973"/>
    <x v="992"/>
    <x v="7"/>
    <x v="97"/>
    <x v="3"/>
    <x v="167"/>
    <x v="1794"/>
    <x v="21"/>
    <x v="46"/>
    <x v="0"/>
    <x v="54"/>
    <x v="56"/>
    <x v="27"/>
    <x v="1"/>
  </r>
  <r>
    <x v="1795"/>
    <x v="356"/>
    <x v="360"/>
    <x v="8"/>
    <x v="67"/>
    <x v="3"/>
    <x v="167"/>
    <x v="1795"/>
    <x v="21"/>
    <x v="46"/>
    <x v="0"/>
    <x v="3"/>
    <x v="3"/>
    <x v="12"/>
    <x v="1"/>
  </r>
  <r>
    <x v="1796"/>
    <x v="1007"/>
    <x v="1026"/>
    <x v="8"/>
    <x v="51"/>
    <x v="2"/>
    <x v="6"/>
    <x v="1796"/>
    <x v="6"/>
    <x v="5"/>
    <x v="0"/>
    <x v="2"/>
    <x v="2"/>
    <x v="71"/>
    <x v="1"/>
  </r>
  <r>
    <x v="1797"/>
    <x v="1293"/>
    <x v="1319"/>
    <x v="7"/>
    <x v="99"/>
    <x v="3"/>
    <x v="10"/>
    <x v="1797"/>
    <x v="8"/>
    <x v="8"/>
    <x v="0"/>
    <x v="54"/>
    <x v="56"/>
    <x v="27"/>
    <x v="1"/>
  </r>
  <r>
    <x v="1798"/>
    <x v="1462"/>
    <x v="1493"/>
    <x v="3"/>
    <x v="11"/>
    <x v="6"/>
    <x v="53"/>
    <x v="1798"/>
    <x v="43"/>
    <x v="47"/>
    <x v="0"/>
    <x v="12"/>
    <x v="12"/>
    <x v="185"/>
    <x v="1"/>
  </r>
  <r>
    <x v="1799"/>
    <x v="1463"/>
    <x v="1494"/>
    <x v="7"/>
    <x v="21"/>
    <x v="3"/>
    <x v="10"/>
    <x v="1799"/>
    <x v="8"/>
    <x v="8"/>
    <x v="0"/>
    <x v="54"/>
    <x v="56"/>
    <x v="27"/>
    <x v="1"/>
  </r>
  <r>
    <x v="1800"/>
    <x v="1464"/>
    <x v="1495"/>
    <x v="4"/>
    <x v="46"/>
    <x v="8"/>
    <x v="190"/>
    <x v="1800"/>
    <x v="48"/>
    <x v="51"/>
    <x v="0"/>
    <x v="9"/>
    <x v="10"/>
    <x v="256"/>
    <x v="1"/>
  </r>
  <r>
    <x v="1801"/>
    <x v="1465"/>
    <x v="1496"/>
    <x v="7"/>
    <x v="21"/>
    <x v="3"/>
    <x v="10"/>
    <x v="1801"/>
    <x v="8"/>
    <x v="8"/>
    <x v="0"/>
    <x v="54"/>
    <x v="56"/>
    <x v="27"/>
    <x v="1"/>
  </r>
  <r>
    <x v="1802"/>
    <x v="1466"/>
    <x v="1497"/>
    <x v="5"/>
    <x v="6"/>
    <x v="3"/>
    <x v="42"/>
    <x v="1802"/>
    <x v="34"/>
    <x v="130"/>
    <x v="0"/>
    <x v="54"/>
    <x v="56"/>
    <x v="27"/>
    <x v="1"/>
  </r>
  <r>
    <x v="1803"/>
    <x v="1467"/>
    <x v="1498"/>
    <x v="0"/>
    <x v="109"/>
    <x v="3"/>
    <x v="21"/>
    <x v="1803"/>
    <x v="18"/>
    <x v="44"/>
    <x v="0"/>
    <x v="54"/>
    <x v="56"/>
    <x v="208"/>
    <x v="1"/>
  </r>
  <r>
    <x v="1804"/>
    <x v="1468"/>
    <x v="1499"/>
    <x v="0"/>
    <x v="29"/>
    <x v="3"/>
    <x v="10"/>
    <x v="1804"/>
    <x v="8"/>
    <x v="8"/>
    <x v="0"/>
    <x v="54"/>
    <x v="56"/>
    <x v="27"/>
    <x v="1"/>
  </r>
  <r>
    <x v="1805"/>
    <x v="1469"/>
    <x v="1500"/>
    <x v="12"/>
    <x v="60"/>
    <x v="6"/>
    <x v="125"/>
    <x v="1805"/>
    <x v="81"/>
    <x v="83"/>
    <x v="0"/>
    <x v="12"/>
    <x v="12"/>
    <x v="145"/>
    <x v="1"/>
  </r>
  <r>
    <x v="1806"/>
    <x v="1470"/>
    <x v="1501"/>
    <x v="11"/>
    <x v="152"/>
    <x v="24"/>
    <x v="78"/>
    <x v="1806"/>
    <x v="56"/>
    <x v="78"/>
    <x v="0"/>
    <x v="26"/>
    <x v="27"/>
    <x v="222"/>
    <x v="1"/>
  </r>
  <r>
    <x v="1807"/>
    <x v="1471"/>
    <x v="1502"/>
    <x v="12"/>
    <x v="106"/>
    <x v="8"/>
    <x v="138"/>
    <x v="1807"/>
    <x v="53"/>
    <x v="9"/>
    <x v="0"/>
    <x v="9"/>
    <x v="10"/>
    <x v="130"/>
    <x v="1"/>
  </r>
  <r>
    <x v="1808"/>
    <x v="1472"/>
    <x v="1503"/>
    <x v="7"/>
    <x v="8"/>
    <x v="2"/>
    <x v="15"/>
    <x v="1808"/>
    <x v="13"/>
    <x v="26"/>
    <x v="0"/>
    <x v="2"/>
    <x v="2"/>
    <x v="26"/>
    <x v="1"/>
  </r>
  <r>
    <x v="1809"/>
    <x v="428"/>
    <x v="1504"/>
    <x v="2"/>
    <x v="1"/>
    <x v="6"/>
    <x v="52"/>
    <x v="1809"/>
    <x v="21"/>
    <x v="46"/>
    <x v="0"/>
    <x v="12"/>
    <x v="12"/>
    <x v="133"/>
    <x v="1"/>
  </r>
  <r>
    <x v="1810"/>
    <x v="1473"/>
    <x v="1505"/>
    <x v="7"/>
    <x v="21"/>
    <x v="3"/>
    <x v="10"/>
    <x v="1810"/>
    <x v="8"/>
    <x v="8"/>
    <x v="0"/>
    <x v="54"/>
    <x v="56"/>
    <x v="27"/>
    <x v="1"/>
  </r>
  <r>
    <x v="1811"/>
    <x v="1474"/>
    <x v="1506"/>
    <x v="10"/>
    <x v="209"/>
    <x v="6"/>
    <x v="112"/>
    <x v="1811"/>
    <x v="6"/>
    <x v="5"/>
    <x v="0"/>
    <x v="12"/>
    <x v="12"/>
    <x v="48"/>
    <x v="1"/>
  </r>
  <r>
    <x v="1812"/>
    <x v="1475"/>
    <x v="1507"/>
    <x v="5"/>
    <x v="114"/>
    <x v="6"/>
    <x v="98"/>
    <x v="1812"/>
    <x v="66"/>
    <x v="47"/>
    <x v="0"/>
    <x v="12"/>
    <x v="12"/>
    <x v="45"/>
    <x v="1"/>
  </r>
  <r>
    <x v="1813"/>
    <x v="1476"/>
    <x v="1508"/>
    <x v="12"/>
    <x v="106"/>
    <x v="8"/>
    <x v="138"/>
    <x v="1813"/>
    <x v="53"/>
    <x v="9"/>
    <x v="0"/>
    <x v="9"/>
    <x v="10"/>
    <x v="144"/>
    <x v="1"/>
  </r>
  <r>
    <x v="1814"/>
    <x v="1477"/>
    <x v="1509"/>
    <x v="4"/>
    <x v="61"/>
    <x v="3"/>
    <x v="160"/>
    <x v="1814"/>
    <x v="102"/>
    <x v="46"/>
    <x v="0"/>
    <x v="54"/>
    <x v="56"/>
    <x v="226"/>
    <x v="1"/>
  </r>
  <r>
    <x v="1815"/>
    <x v="460"/>
    <x v="467"/>
    <x v="4"/>
    <x v="61"/>
    <x v="3"/>
    <x v="160"/>
    <x v="1815"/>
    <x v="102"/>
    <x v="46"/>
    <x v="0"/>
    <x v="54"/>
    <x v="56"/>
    <x v="226"/>
    <x v="1"/>
  </r>
  <r>
    <x v="1816"/>
    <x v="1478"/>
    <x v="1510"/>
    <x v="4"/>
    <x v="61"/>
    <x v="3"/>
    <x v="160"/>
    <x v="1816"/>
    <x v="102"/>
    <x v="46"/>
    <x v="0"/>
    <x v="54"/>
    <x v="56"/>
    <x v="226"/>
    <x v="1"/>
  </r>
  <r>
    <x v="1817"/>
    <x v="1479"/>
    <x v="1511"/>
    <x v="1"/>
    <x v="1"/>
    <x v="2"/>
    <x v="182"/>
    <x v="1817"/>
    <x v="64"/>
    <x v="78"/>
    <x v="0"/>
    <x v="2"/>
    <x v="2"/>
    <x v="10"/>
    <x v="1"/>
  </r>
  <r>
    <x v="1818"/>
    <x v="1480"/>
    <x v="1512"/>
    <x v="0"/>
    <x v="125"/>
    <x v="28"/>
    <x v="80"/>
    <x v="1818"/>
    <x v="31"/>
    <x v="37"/>
    <x v="0"/>
    <x v="31"/>
    <x v="32"/>
    <x v="206"/>
    <x v="1"/>
  </r>
  <r>
    <x v="1819"/>
    <x v="1481"/>
    <x v="1513"/>
    <x v="3"/>
    <x v="210"/>
    <x v="10"/>
    <x v="28"/>
    <x v="1819"/>
    <x v="6"/>
    <x v="5"/>
    <x v="0"/>
    <x v="11"/>
    <x v="11"/>
    <x v="309"/>
    <x v="1"/>
  </r>
  <r>
    <x v="1820"/>
    <x v="1482"/>
    <x v="1514"/>
    <x v="8"/>
    <x v="189"/>
    <x v="6"/>
    <x v="30"/>
    <x v="1820"/>
    <x v="6"/>
    <x v="5"/>
    <x v="0"/>
    <x v="12"/>
    <x v="12"/>
    <x v="58"/>
    <x v="1"/>
  </r>
  <r>
    <x v="1821"/>
    <x v="1483"/>
    <x v="1515"/>
    <x v="9"/>
    <x v="90"/>
    <x v="11"/>
    <x v="31"/>
    <x v="1821"/>
    <x v="24"/>
    <x v="29"/>
    <x v="0"/>
    <x v="2"/>
    <x v="2"/>
    <x v="302"/>
    <x v="1"/>
  </r>
  <r>
    <x v="1822"/>
    <x v="1481"/>
    <x v="1513"/>
    <x v="3"/>
    <x v="210"/>
    <x v="2"/>
    <x v="269"/>
    <x v="1822"/>
    <x v="107"/>
    <x v="104"/>
    <x v="0"/>
    <x v="2"/>
    <x v="2"/>
    <x v="133"/>
    <x v="1"/>
  </r>
  <r>
    <x v="1823"/>
    <x v="1484"/>
    <x v="1516"/>
    <x v="7"/>
    <x v="68"/>
    <x v="3"/>
    <x v="2"/>
    <x v="1823"/>
    <x v="57"/>
    <x v="21"/>
    <x v="0"/>
    <x v="54"/>
    <x v="56"/>
    <x v="208"/>
    <x v="1"/>
  </r>
  <r>
    <x v="1824"/>
    <x v="1485"/>
    <x v="1517"/>
    <x v="7"/>
    <x v="68"/>
    <x v="3"/>
    <x v="2"/>
    <x v="1824"/>
    <x v="57"/>
    <x v="21"/>
    <x v="0"/>
    <x v="54"/>
    <x v="56"/>
    <x v="208"/>
    <x v="1"/>
  </r>
  <r>
    <x v="1825"/>
    <x v="1486"/>
    <x v="1518"/>
    <x v="7"/>
    <x v="86"/>
    <x v="3"/>
    <x v="2"/>
    <x v="1825"/>
    <x v="57"/>
    <x v="21"/>
    <x v="0"/>
    <x v="54"/>
    <x v="56"/>
    <x v="208"/>
    <x v="1"/>
  </r>
  <r>
    <x v="1826"/>
    <x v="1481"/>
    <x v="1513"/>
    <x v="3"/>
    <x v="210"/>
    <x v="3"/>
    <x v="142"/>
    <x v="1826"/>
    <x v="6"/>
    <x v="5"/>
    <x v="0"/>
    <x v="54"/>
    <x v="56"/>
    <x v="208"/>
    <x v="1"/>
  </r>
  <r>
    <x v="1827"/>
    <x v="1487"/>
    <x v="1519"/>
    <x v="4"/>
    <x v="61"/>
    <x v="3"/>
    <x v="166"/>
    <x v="1827"/>
    <x v="105"/>
    <x v="43"/>
    <x v="0"/>
    <x v="54"/>
    <x v="56"/>
    <x v="208"/>
    <x v="1"/>
  </r>
  <r>
    <x v="1828"/>
    <x v="1488"/>
    <x v="1520"/>
    <x v="6"/>
    <x v="81"/>
    <x v="6"/>
    <x v="244"/>
    <x v="1828"/>
    <x v="142"/>
    <x v="1"/>
    <x v="0"/>
    <x v="12"/>
    <x v="12"/>
    <x v="237"/>
    <x v="1"/>
  </r>
  <r>
    <x v="1829"/>
    <x v="1489"/>
    <x v="1521"/>
    <x v="3"/>
    <x v="78"/>
    <x v="6"/>
    <x v="105"/>
    <x v="1829"/>
    <x v="71"/>
    <x v="71"/>
    <x v="0"/>
    <x v="12"/>
    <x v="12"/>
    <x v="134"/>
    <x v="1"/>
  </r>
  <r>
    <x v="1830"/>
    <x v="1490"/>
    <x v="1522"/>
    <x v="7"/>
    <x v="35"/>
    <x v="3"/>
    <x v="67"/>
    <x v="1830"/>
    <x v="27"/>
    <x v="32"/>
    <x v="0"/>
    <x v="54"/>
    <x v="56"/>
    <x v="27"/>
    <x v="1"/>
  </r>
  <r>
    <x v="1831"/>
    <x v="1491"/>
    <x v="1523"/>
    <x v="5"/>
    <x v="6"/>
    <x v="3"/>
    <x v="10"/>
    <x v="1831"/>
    <x v="8"/>
    <x v="8"/>
    <x v="0"/>
    <x v="54"/>
    <x v="56"/>
    <x v="27"/>
    <x v="1"/>
  </r>
  <r>
    <x v="1832"/>
    <x v="1492"/>
    <x v="1524"/>
    <x v="5"/>
    <x v="198"/>
    <x v="6"/>
    <x v="30"/>
    <x v="1832"/>
    <x v="6"/>
    <x v="5"/>
    <x v="0"/>
    <x v="12"/>
    <x v="12"/>
    <x v="58"/>
    <x v="1"/>
  </r>
  <r>
    <x v="1833"/>
    <x v="606"/>
    <x v="614"/>
    <x v="2"/>
    <x v="47"/>
    <x v="14"/>
    <x v="38"/>
    <x v="1833"/>
    <x v="156"/>
    <x v="56"/>
    <x v="0"/>
    <x v="15"/>
    <x v="15"/>
    <x v="88"/>
    <x v="1"/>
  </r>
  <r>
    <x v="1834"/>
    <x v="1493"/>
    <x v="1525"/>
    <x v="8"/>
    <x v="57"/>
    <x v="27"/>
    <x v="237"/>
    <x v="1834"/>
    <x v="55"/>
    <x v="9"/>
    <x v="0"/>
    <x v="29"/>
    <x v="30"/>
    <x v="8"/>
    <x v="1"/>
  </r>
  <r>
    <x v="1835"/>
    <x v="1494"/>
    <x v="1526"/>
    <x v="13"/>
    <x v="211"/>
    <x v="3"/>
    <x v="227"/>
    <x v="1835"/>
    <x v="15"/>
    <x v="44"/>
    <x v="0"/>
    <x v="54"/>
    <x v="56"/>
    <x v="27"/>
    <x v="1"/>
  </r>
  <r>
    <x v="1836"/>
    <x v="1495"/>
    <x v="1527"/>
    <x v="7"/>
    <x v="21"/>
    <x v="2"/>
    <x v="15"/>
    <x v="1836"/>
    <x v="13"/>
    <x v="26"/>
    <x v="0"/>
    <x v="2"/>
    <x v="2"/>
    <x v="26"/>
    <x v="1"/>
  </r>
  <r>
    <x v="1837"/>
    <x v="1496"/>
    <x v="1528"/>
    <x v="7"/>
    <x v="33"/>
    <x v="3"/>
    <x v="10"/>
    <x v="1837"/>
    <x v="8"/>
    <x v="8"/>
    <x v="0"/>
    <x v="54"/>
    <x v="56"/>
    <x v="27"/>
    <x v="1"/>
  </r>
  <r>
    <x v="1838"/>
    <x v="1497"/>
    <x v="1529"/>
    <x v="1"/>
    <x v="1"/>
    <x v="3"/>
    <x v="166"/>
    <x v="1838"/>
    <x v="105"/>
    <x v="43"/>
    <x v="0"/>
    <x v="54"/>
    <x v="56"/>
    <x v="208"/>
    <x v="1"/>
  </r>
  <r>
    <x v="1839"/>
    <x v="1498"/>
    <x v="1530"/>
    <x v="7"/>
    <x v="21"/>
    <x v="3"/>
    <x v="10"/>
    <x v="1839"/>
    <x v="8"/>
    <x v="8"/>
    <x v="0"/>
    <x v="54"/>
    <x v="56"/>
    <x v="27"/>
    <x v="1"/>
  </r>
  <r>
    <x v="1840"/>
    <x v="1499"/>
    <x v="1531"/>
    <x v="12"/>
    <x v="76"/>
    <x v="3"/>
    <x v="2"/>
    <x v="1840"/>
    <x v="57"/>
    <x v="15"/>
    <x v="0"/>
    <x v="54"/>
    <x v="56"/>
    <x v="208"/>
    <x v="1"/>
  </r>
  <r>
    <x v="1841"/>
    <x v="1500"/>
    <x v="1532"/>
    <x v="3"/>
    <x v="148"/>
    <x v="3"/>
    <x v="12"/>
    <x v="1841"/>
    <x v="10"/>
    <x v="10"/>
    <x v="0"/>
    <x v="54"/>
    <x v="56"/>
    <x v="57"/>
    <x v="1"/>
  </r>
  <r>
    <x v="1842"/>
    <x v="1501"/>
    <x v="1533"/>
    <x v="12"/>
    <x v="154"/>
    <x v="2"/>
    <x v="107"/>
    <x v="1842"/>
    <x v="6"/>
    <x v="5"/>
    <x v="0"/>
    <x v="2"/>
    <x v="2"/>
    <x v="189"/>
    <x v="1"/>
  </r>
  <r>
    <x v="1843"/>
    <x v="1502"/>
    <x v="1534"/>
    <x v="11"/>
    <x v="152"/>
    <x v="24"/>
    <x v="78"/>
    <x v="1843"/>
    <x v="56"/>
    <x v="78"/>
    <x v="0"/>
    <x v="26"/>
    <x v="27"/>
    <x v="222"/>
    <x v="1"/>
  </r>
  <r>
    <x v="1844"/>
    <x v="1503"/>
    <x v="1535"/>
    <x v="4"/>
    <x v="61"/>
    <x v="3"/>
    <x v="12"/>
    <x v="1844"/>
    <x v="10"/>
    <x v="10"/>
    <x v="0"/>
    <x v="54"/>
    <x v="56"/>
    <x v="57"/>
    <x v="1"/>
  </r>
  <r>
    <x v="1845"/>
    <x v="531"/>
    <x v="539"/>
    <x v="4"/>
    <x v="61"/>
    <x v="3"/>
    <x v="12"/>
    <x v="1845"/>
    <x v="10"/>
    <x v="10"/>
    <x v="0"/>
    <x v="54"/>
    <x v="56"/>
    <x v="57"/>
    <x v="1"/>
  </r>
  <r>
    <x v="1846"/>
    <x v="1504"/>
    <x v="1536"/>
    <x v="13"/>
    <x v="95"/>
    <x v="10"/>
    <x v="25"/>
    <x v="1846"/>
    <x v="21"/>
    <x v="46"/>
    <x v="0"/>
    <x v="11"/>
    <x v="11"/>
    <x v="310"/>
    <x v="1"/>
  </r>
  <r>
    <x v="1847"/>
    <x v="1505"/>
    <x v="1537"/>
    <x v="6"/>
    <x v="7"/>
    <x v="2"/>
    <x v="100"/>
    <x v="1847"/>
    <x v="21"/>
    <x v="46"/>
    <x v="0"/>
    <x v="2"/>
    <x v="2"/>
    <x v="10"/>
    <x v="1"/>
  </r>
  <r>
    <x v="1848"/>
    <x v="1506"/>
    <x v="1538"/>
    <x v="4"/>
    <x v="58"/>
    <x v="10"/>
    <x v="259"/>
    <x v="1848"/>
    <x v="21"/>
    <x v="46"/>
    <x v="0"/>
    <x v="11"/>
    <x v="11"/>
    <x v="311"/>
    <x v="1"/>
  </r>
  <r>
    <x v="1849"/>
    <x v="1507"/>
    <x v="1539"/>
    <x v="4"/>
    <x v="58"/>
    <x v="6"/>
    <x v="45"/>
    <x v="1849"/>
    <x v="37"/>
    <x v="141"/>
    <x v="0"/>
    <x v="12"/>
    <x v="12"/>
    <x v="144"/>
    <x v="1"/>
  </r>
  <r>
    <x v="1850"/>
    <x v="1508"/>
    <x v="1540"/>
    <x v="1"/>
    <x v="112"/>
    <x v="3"/>
    <x v="142"/>
    <x v="1850"/>
    <x v="6"/>
    <x v="5"/>
    <x v="0"/>
    <x v="54"/>
    <x v="56"/>
    <x v="226"/>
    <x v="1"/>
  </r>
  <r>
    <x v="1851"/>
    <x v="1494"/>
    <x v="1526"/>
    <x v="13"/>
    <x v="211"/>
    <x v="31"/>
    <x v="121"/>
    <x v="1851"/>
    <x v="49"/>
    <x v="64"/>
    <x v="0"/>
    <x v="65"/>
    <x v="68"/>
    <x v="153"/>
    <x v="1"/>
  </r>
  <r>
    <x v="1852"/>
    <x v="1509"/>
    <x v="1541"/>
    <x v="9"/>
    <x v="20"/>
    <x v="6"/>
    <x v="95"/>
    <x v="1852"/>
    <x v="92"/>
    <x v="45"/>
    <x v="0"/>
    <x v="12"/>
    <x v="12"/>
    <x v="312"/>
    <x v="1"/>
  </r>
  <r>
    <x v="1853"/>
    <x v="1510"/>
    <x v="1542"/>
    <x v="11"/>
    <x v="93"/>
    <x v="2"/>
    <x v="6"/>
    <x v="1853"/>
    <x v="6"/>
    <x v="5"/>
    <x v="0"/>
    <x v="2"/>
    <x v="2"/>
    <x v="225"/>
    <x v="1"/>
  </r>
  <r>
    <x v="1854"/>
    <x v="1511"/>
    <x v="1543"/>
    <x v="2"/>
    <x v="28"/>
    <x v="3"/>
    <x v="178"/>
    <x v="1854"/>
    <x v="112"/>
    <x v="49"/>
    <x v="0"/>
    <x v="54"/>
    <x v="56"/>
    <x v="12"/>
    <x v="1"/>
  </r>
  <r>
    <x v="1855"/>
    <x v="1512"/>
    <x v="1544"/>
    <x v="15"/>
    <x v="23"/>
    <x v="13"/>
    <x v="280"/>
    <x v="1855"/>
    <x v="157"/>
    <x v="142"/>
    <x v="0"/>
    <x v="55"/>
    <x v="57"/>
    <x v="76"/>
    <x v="1"/>
  </r>
  <r>
    <x v="1856"/>
    <x v="1513"/>
    <x v="1545"/>
    <x v="1"/>
    <x v="31"/>
    <x v="2"/>
    <x v="263"/>
    <x v="1856"/>
    <x v="121"/>
    <x v="110"/>
    <x v="0"/>
    <x v="2"/>
    <x v="2"/>
    <x v="39"/>
    <x v="1"/>
  </r>
  <r>
    <x v="1857"/>
    <x v="1514"/>
    <x v="1546"/>
    <x v="8"/>
    <x v="67"/>
    <x v="62"/>
    <x v="258"/>
    <x v="1857"/>
    <x v="141"/>
    <x v="98"/>
    <x v="0"/>
    <x v="5"/>
    <x v="5"/>
    <x v="227"/>
    <x v="1"/>
  </r>
  <r>
    <x v="1858"/>
    <x v="1515"/>
    <x v="1547"/>
    <x v="0"/>
    <x v="143"/>
    <x v="6"/>
    <x v="105"/>
    <x v="1858"/>
    <x v="71"/>
    <x v="71"/>
    <x v="0"/>
    <x v="12"/>
    <x v="12"/>
    <x v="67"/>
    <x v="1"/>
  </r>
  <r>
    <x v="1859"/>
    <x v="1516"/>
    <x v="1548"/>
    <x v="4"/>
    <x v="50"/>
    <x v="65"/>
    <x v="281"/>
    <x v="1859"/>
    <x v="158"/>
    <x v="143"/>
    <x v="0"/>
    <x v="43"/>
    <x v="45"/>
    <x v="58"/>
    <x v="1"/>
  </r>
  <r>
    <x v="1860"/>
    <x v="415"/>
    <x v="421"/>
    <x v="0"/>
    <x v="125"/>
    <x v="3"/>
    <x v="3"/>
    <x v="1860"/>
    <x v="3"/>
    <x v="74"/>
    <x v="0"/>
    <x v="54"/>
    <x v="56"/>
    <x v="257"/>
    <x v="1"/>
  </r>
  <r>
    <x v="1861"/>
    <x v="1364"/>
    <x v="1393"/>
    <x v="13"/>
    <x v="212"/>
    <x v="27"/>
    <x v="282"/>
    <x v="1861"/>
    <x v="148"/>
    <x v="3"/>
    <x v="0"/>
    <x v="29"/>
    <x v="30"/>
    <x v="18"/>
    <x v="1"/>
  </r>
  <r>
    <x v="1862"/>
    <x v="1364"/>
    <x v="1393"/>
    <x v="13"/>
    <x v="149"/>
    <x v="3"/>
    <x v="142"/>
    <x v="1862"/>
    <x v="6"/>
    <x v="5"/>
    <x v="0"/>
    <x v="54"/>
    <x v="56"/>
    <x v="208"/>
    <x v="1"/>
  </r>
  <r>
    <x v="1863"/>
    <x v="1517"/>
    <x v="1549"/>
    <x v="0"/>
    <x v="71"/>
    <x v="10"/>
    <x v="28"/>
    <x v="1863"/>
    <x v="6"/>
    <x v="5"/>
    <x v="0"/>
    <x v="11"/>
    <x v="11"/>
    <x v="199"/>
    <x v="1"/>
  </r>
  <r>
    <x v="1864"/>
    <x v="1518"/>
    <x v="1550"/>
    <x v="2"/>
    <x v="1"/>
    <x v="3"/>
    <x v="2"/>
    <x v="1864"/>
    <x v="57"/>
    <x v="21"/>
    <x v="0"/>
    <x v="54"/>
    <x v="56"/>
    <x v="208"/>
    <x v="1"/>
  </r>
  <r>
    <x v="1865"/>
    <x v="244"/>
    <x v="245"/>
    <x v="8"/>
    <x v="82"/>
    <x v="3"/>
    <x v="3"/>
    <x v="1865"/>
    <x v="3"/>
    <x v="74"/>
    <x v="0"/>
    <x v="54"/>
    <x v="56"/>
    <x v="313"/>
    <x v="1"/>
  </r>
  <r>
    <x v="1866"/>
    <x v="1519"/>
    <x v="1551"/>
    <x v="2"/>
    <x v="1"/>
    <x v="3"/>
    <x v="42"/>
    <x v="1866"/>
    <x v="34"/>
    <x v="15"/>
    <x v="0"/>
    <x v="3"/>
    <x v="3"/>
    <x v="27"/>
    <x v="1"/>
  </r>
  <r>
    <x v="1867"/>
    <x v="1520"/>
    <x v="1552"/>
    <x v="9"/>
    <x v="63"/>
    <x v="3"/>
    <x v="3"/>
    <x v="1867"/>
    <x v="3"/>
    <x v="74"/>
    <x v="0"/>
    <x v="54"/>
    <x v="56"/>
    <x v="314"/>
    <x v="1"/>
  </r>
  <r>
    <x v="1868"/>
    <x v="1521"/>
    <x v="1553"/>
    <x v="7"/>
    <x v="21"/>
    <x v="3"/>
    <x v="10"/>
    <x v="1868"/>
    <x v="8"/>
    <x v="8"/>
    <x v="0"/>
    <x v="54"/>
    <x v="56"/>
    <x v="27"/>
    <x v="1"/>
  </r>
  <r>
    <x v="1869"/>
    <x v="1504"/>
    <x v="1536"/>
    <x v="13"/>
    <x v="95"/>
    <x v="8"/>
    <x v="71"/>
    <x v="1869"/>
    <x v="53"/>
    <x v="9"/>
    <x v="0"/>
    <x v="9"/>
    <x v="10"/>
    <x v="134"/>
    <x v="1"/>
  </r>
  <r>
    <x v="1870"/>
    <x v="1522"/>
    <x v="1554"/>
    <x v="8"/>
    <x v="55"/>
    <x v="6"/>
    <x v="49"/>
    <x v="1870"/>
    <x v="40"/>
    <x v="44"/>
    <x v="0"/>
    <x v="12"/>
    <x v="12"/>
    <x v="2"/>
    <x v="1"/>
  </r>
  <r>
    <x v="1871"/>
    <x v="568"/>
    <x v="576"/>
    <x v="4"/>
    <x v="46"/>
    <x v="3"/>
    <x v="10"/>
    <x v="1871"/>
    <x v="8"/>
    <x v="8"/>
    <x v="0"/>
    <x v="54"/>
    <x v="56"/>
    <x v="27"/>
    <x v="1"/>
  </r>
  <r>
    <x v="1872"/>
    <x v="1523"/>
    <x v="1555"/>
    <x v="7"/>
    <x v="10"/>
    <x v="29"/>
    <x v="213"/>
    <x v="1872"/>
    <x v="81"/>
    <x v="83"/>
    <x v="0"/>
    <x v="41"/>
    <x v="41"/>
    <x v="315"/>
    <x v="1"/>
  </r>
  <r>
    <x v="1873"/>
    <x v="1524"/>
    <x v="1556"/>
    <x v="12"/>
    <x v="144"/>
    <x v="6"/>
    <x v="49"/>
    <x v="1873"/>
    <x v="40"/>
    <x v="64"/>
    <x v="0"/>
    <x v="12"/>
    <x v="12"/>
    <x v="133"/>
    <x v="1"/>
  </r>
  <r>
    <x v="1874"/>
    <x v="1525"/>
    <x v="1557"/>
    <x v="2"/>
    <x v="1"/>
    <x v="6"/>
    <x v="283"/>
    <x v="1874"/>
    <x v="159"/>
    <x v="144"/>
    <x v="0"/>
    <x v="12"/>
    <x v="12"/>
    <x v="316"/>
    <x v="1"/>
  </r>
  <r>
    <x v="1875"/>
    <x v="1526"/>
    <x v="1558"/>
    <x v="5"/>
    <x v="169"/>
    <x v="6"/>
    <x v="170"/>
    <x v="1875"/>
    <x v="107"/>
    <x v="104"/>
    <x v="0"/>
    <x v="12"/>
    <x v="12"/>
    <x v="45"/>
    <x v="1"/>
  </r>
  <r>
    <x v="1876"/>
    <x v="1470"/>
    <x v="1501"/>
    <x v="11"/>
    <x v="152"/>
    <x v="2"/>
    <x v="6"/>
    <x v="1876"/>
    <x v="6"/>
    <x v="5"/>
    <x v="0"/>
    <x v="2"/>
    <x v="2"/>
    <x v="36"/>
    <x v="1"/>
  </r>
  <r>
    <x v="1877"/>
    <x v="1079"/>
    <x v="1100"/>
    <x v="1"/>
    <x v="31"/>
    <x v="3"/>
    <x v="178"/>
    <x v="1877"/>
    <x v="112"/>
    <x v="45"/>
    <x v="0"/>
    <x v="54"/>
    <x v="56"/>
    <x v="12"/>
    <x v="1"/>
  </r>
  <r>
    <x v="1878"/>
    <x v="1470"/>
    <x v="1501"/>
    <x v="11"/>
    <x v="152"/>
    <x v="8"/>
    <x v="68"/>
    <x v="1878"/>
    <x v="19"/>
    <x v="132"/>
    <x v="0"/>
    <x v="9"/>
    <x v="10"/>
    <x v="317"/>
    <x v="1"/>
  </r>
  <r>
    <x v="1879"/>
    <x v="1527"/>
    <x v="1559"/>
    <x v="0"/>
    <x v="101"/>
    <x v="3"/>
    <x v="284"/>
    <x v="1879"/>
    <x v="15"/>
    <x v="44"/>
    <x v="0"/>
    <x v="54"/>
    <x v="56"/>
    <x v="208"/>
    <x v="1"/>
  </r>
  <r>
    <x v="1880"/>
    <x v="674"/>
    <x v="683"/>
    <x v="0"/>
    <x v="108"/>
    <x v="3"/>
    <x v="12"/>
    <x v="1880"/>
    <x v="10"/>
    <x v="10"/>
    <x v="0"/>
    <x v="54"/>
    <x v="56"/>
    <x v="57"/>
    <x v="1"/>
  </r>
  <r>
    <x v="1881"/>
    <x v="1528"/>
    <x v="1560"/>
    <x v="0"/>
    <x v="0"/>
    <x v="2"/>
    <x v="84"/>
    <x v="1881"/>
    <x v="40"/>
    <x v="44"/>
    <x v="0"/>
    <x v="2"/>
    <x v="2"/>
    <x v="88"/>
    <x v="1"/>
  </r>
  <r>
    <x v="1882"/>
    <x v="1529"/>
    <x v="1561"/>
    <x v="10"/>
    <x v="128"/>
    <x v="6"/>
    <x v="112"/>
    <x v="1882"/>
    <x v="6"/>
    <x v="5"/>
    <x v="0"/>
    <x v="12"/>
    <x v="12"/>
    <x v="318"/>
    <x v="1"/>
  </r>
  <r>
    <x v="1883"/>
    <x v="1530"/>
    <x v="1562"/>
    <x v="5"/>
    <x v="89"/>
    <x v="3"/>
    <x v="21"/>
    <x v="1883"/>
    <x v="18"/>
    <x v="44"/>
    <x v="0"/>
    <x v="54"/>
    <x v="56"/>
    <x v="226"/>
    <x v="1"/>
  </r>
  <r>
    <x v="1884"/>
    <x v="1531"/>
    <x v="1563"/>
    <x v="0"/>
    <x v="108"/>
    <x v="3"/>
    <x v="12"/>
    <x v="1884"/>
    <x v="10"/>
    <x v="58"/>
    <x v="0"/>
    <x v="54"/>
    <x v="56"/>
    <x v="57"/>
    <x v="1"/>
  </r>
  <r>
    <x v="1885"/>
    <x v="1532"/>
    <x v="1564"/>
    <x v="4"/>
    <x v="34"/>
    <x v="3"/>
    <x v="166"/>
    <x v="1885"/>
    <x v="105"/>
    <x v="43"/>
    <x v="0"/>
    <x v="54"/>
    <x v="56"/>
    <x v="208"/>
    <x v="1"/>
  </r>
  <r>
    <x v="1886"/>
    <x v="922"/>
    <x v="939"/>
    <x v="5"/>
    <x v="89"/>
    <x v="2"/>
    <x v="56"/>
    <x v="1886"/>
    <x v="20"/>
    <x v="45"/>
    <x v="0"/>
    <x v="2"/>
    <x v="2"/>
    <x v="133"/>
    <x v="1"/>
  </r>
  <r>
    <x v="1887"/>
    <x v="1533"/>
    <x v="1565"/>
    <x v="12"/>
    <x v="106"/>
    <x v="2"/>
    <x v="84"/>
    <x v="1887"/>
    <x v="40"/>
    <x v="64"/>
    <x v="0"/>
    <x v="2"/>
    <x v="2"/>
    <x v="88"/>
    <x v="1"/>
  </r>
  <r>
    <x v="1888"/>
    <x v="1"/>
    <x v="1"/>
    <x v="0"/>
    <x v="0"/>
    <x v="6"/>
    <x v="215"/>
    <x v="1888"/>
    <x v="20"/>
    <x v="45"/>
    <x v="0"/>
    <x v="12"/>
    <x v="12"/>
    <x v="45"/>
    <x v="1"/>
  </r>
  <r>
    <x v="1889"/>
    <x v="387"/>
    <x v="391"/>
    <x v="4"/>
    <x v="34"/>
    <x v="3"/>
    <x v="67"/>
    <x v="1889"/>
    <x v="27"/>
    <x v="131"/>
    <x v="0"/>
    <x v="54"/>
    <x v="56"/>
    <x v="27"/>
    <x v="1"/>
  </r>
  <r>
    <x v="1890"/>
    <x v="1534"/>
    <x v="1566"/>
    <x v="10"/>
    <x v="129"/>
    <x v="3"/>
    <x v="166"/>
    <x v="1890"/>
    <x v="105"/>
    <x v="43"/>
    <x v="0"/>
    <x v="54"/>
    <x v="56"/>
    <x v="226"/>
    <x v="1"/>
  </r>
  <r>
    <x v="1891"/>
    <x v="1535"/>
    <x v="1567"/>
    <x v="0"/>
    <x v="108"/>
    <x v="2"/>
    <x v="141"/>
    <x v="1891"/>
    <x v="90"/>
    <x v="74"/>
    <x v="0"/>
    <x v="2"/>
    <x v="2"/>
    <x v="87"/>
    <x v="1"/>
  </r>
  <r>
    <x v="1892"/>
    <x v="1536"/>
    <x v="1568"/>
    <x v="2"/>
    <x v="38"/>
    <x v="3"/>
    <x v="160"/>
    <x v="1892"/>
    <x v="102"/>
    <x v="46"/>
    <x v="0"/>
    <x v="54"/>
    <x v="56"/>
    <x v="226"/>
    <x v="1"/>
  </r>
  <r>
    <x v="1893"/>
    <x v="402"/>
    <x v="1569"/>
    <x v="2"/>
    <x v="38"/>
    <x v="3"/>
    <x v="160"/>
    <x v="1893"/>
    <x v="102"/>
    <x v="46"/>
    <x v="0"/>
    <x v="54"/>
    <x v="56"/>
    <x v="226"/>
    <x v="1"/>
  </r>
  <r>
    <x v="1894"/>
    <x v="1537"/>
    <x v="1570"/>
    <x v="12"/>
    <x v="154"/>
    <x v="2"/>
    <x v="182"/>
    <x v="1894"/>
    <x v="64"/>
    <x v="78"/>
    <x v="0"/>
    <x v="2"/>
    <x v="2"/>
    <x v="319"/>
    <x v="1"/>
  </r>
  <r>
    <x v="1895"/>
    <x v="1364"/>
    <x v="1393"/>
    <x v="13"/>
    <x v="212"/>
    <x v="10"/>
    <x v="28"/>
    <x v="1895"/>
    <x v="6"/>
    <x v="5"/>
    <x v="0"/>
    <x v="11"/>
    <x v="11"/>
    <x v="199"/>
    <x v="1"/>
  </r>
  <r>
    <x v="1896"/>
    <x v="1538"/>
    <x v="1571"/>
    <x v="1"/>
    <x v="213"/>
    <x v="6"/>
    <x v="285"/>
    <x v="1896"/>
    <x v="160"/>
    <x v="98"/>
    <x v="0"/>
    <x v="12"/>
    <x v="12"/>
    <x v="320"/>
    <x v="1"/>
  </r>
  <r>
    <x v="1897"/>
    <x v="1539"/>
    <x v="1572"/>
    <x v="4"/>
    <x v="5"/>
    <x v="2"/>
    <x v="56"/>
    <x v="1897"/>
    <x v="20"/>
    <x v="45"/>
    <x v="0"/>
    <x v="2"/>
    <x v="2"/>
    <x v="210"/>
    <x v="1"/>
  </r>
  <r>
    <x v="1898"/>
    <x v="1540"/>
    <x v="1573"/>
    <x v="4"/>
    <x v="5"/>
    <x v="6"/>
    <x v="77"/>
    <x v="1898"/>
    <x v="13"/>
    <x v="26"/>
    <x v="0"/>
    <x v="12"/>
    <x v="12"/>
    <x v="39"/>
    <x v="1"/>
  </r>
  <r>
    <x v="1899"/>
    <x v="975"/>
    <x v="994"/>
    <x v="12"/>
    <x v="154"/>
    <x v="8"/>
    <x v="286"/>
    <x v="1899"/>
    <x v="51"/>
    <x v="55"/>
    <x v="0"/>
    <x v="9"/>
    <x v="10"/>
    <x v="76"/>
    <x v="1"/>
  </r>
  <r>
    <x v="1900"/>
    <x v="1446"/>
    <x v="1477"/>
    <x v="8"/>
    <x v="55"/>
    <x v="2"/>
    <x v="84"/>
    <x v="1900"/>
    <x v="40"/>
    <x v="44"/>
    <x v="0"/>
    <x v="2"/>
    <x v="2"/>
    <x v="71"/>
    <x v="1"/>
  </r>
  <r>
    <x v="1901"/>
    <x v="1541"/>
    <x v="1574"/>
    <x v="4"/>
    <x v="5"/>
    <x v="3"/>
    <x v="67"/>
    <x v="1901"/>
    <x v="27"/>
    <x v="97"/>
    <x v="0"/>
    <x v="54"/>
    <x v="56"/>
    <x v="27"/>
    <x v="1"/>
  </r>
  <r>
    <x v="1902"/>
    <x v="1542"/>
    <x v="1575"/>
    <x v="1"/>
    <x v="100"/>
    <x v="24"/>
    <x v="78"/>
    <x v="1902"/>
    <x v="56"/>
    <x v="78"/>
    <x v="0"/>
    <x v="26"/>
    <x v="27"/>
    <x v="222"/>
    <x v="1"/>
  </r>
  <r>
    <x v="1903"/>
    <x v="1543"/>
    <x v="1576"/>
    <x v="6"/>
    <x v="185"/>
    <x v="6"/>
    <x v="117"/>
    <x v="1903"/>
    <x v="46"/>
    <x v="49"/>
    <x v="0"/>
    <x v="12"/>
    <x v="12"/>
    <x v="112"/>
    <x v="1"/>
  </r>
  <r>
    <x v="1904"/>
    <x v="1544"/>
    <x v="1577"/>
    <x v="5"/>
    <x v="113"/>
    <x v="24"/>
    <x v="78"/>
    <x v="1904"/>
    <x v="56"/>
    <x v="78"/>
    <x v="0"/>
    <x v="26"/>
    <x v="27"/>
    <x v="321"/>
    <x v="1"/>
  </r>
  <r>
    <x v="1905"/>
    <x v="340"/>
    <x v="344"/>
    <x v="0"/>
    <x v="103"/>
    <x v="6"/>
    <x v="215"/>
    <x v="1905"/>
    <x v="20"/>
    <x v="45"/>
    <x v="0"/>
    <x v="12"/>
    <x v="12"/>
    <x v="104"/>
    <x v="1"/>
  </r>
  <r>
    <x v="1906"/>
    <x v="1545"/>
    <x v="1578"/>
    <x v="9"/>
    <x v="165"/>
    <x v="2"/>
    <x v="84"/>
    <x v="1906"/>
    <x v="40"/>
    <x v="44"/>
    <x v="0"/>
    <x v="2"/>
    <x v="2"/>
    <x v="71"/>
    <x v="1"/>
  </r>
  <r>
    <x v="1907"/>
    <x v="1546"/>
    <x v="1579"/>
    <x v="9"/>
    <x v="165"/>
    <x v="6"/>
    <x v="53"/>
    <x v="1907"/>
    <x v="43"/>
    <x v="47"/>
    <x v="0"/>
    <x v="12"/>
    <x v="12"/>
    <x v="144"/>
    <x v="1"/>
  </r>
  <r>
    <x v="1908"/>
    <x v="1547"/>
    <x v="1580"/>
    <x v="7"/>
    <x v="124"/>
    <x v="24"/>
    <x v="78"/>
    <x v="1908"/>
    <x v="56"/>
    <x v="78"/>
    <x v="0"/>
    <x v="26"/>
    <x v="27"/>
    <x v="222"/>
    <x v="1"/>
  </r>
  <r>
    <x v="1909"/>
    <x v="1548"/>
    <x v="1581"/>
    <x v="2"/>
    <x v="28"/>
    <x v="6"/>
    <x v="117"/>
    <x v="1909"/>
    <x v="46"/>
    <x v="49"/>
    <x v="0"/>
    <x v="12"/>
    <x v="12"/>
    <x v="31"/>
    <x v="1"/>
  </r>
  <r>
    <x v="1910"/>
    <x v="1549"/>
    <x v="1582"/>
    <x v="0"/>
    <x v="137"/>
    <x v="24"/>
    <x v="78"/>
    <x v="1910"/>
    <x v="56"/>
    <x v="78"/>
    <x v="0"/>
    <x v="26"/>
    <x v="27"/>
    <x v="65"/>
    <x v="1"/>
  </r>
  <r>
    <x v="1911"/>
    <x v="1414"/>
    <x v="1444"/>
    <x v="12"/>
    <x v="206"/>
    <x v="2"/>
    <x v="261"/>
    <x v="1911"/>
    <x v="21"/>
    <x v="46"/>
    <x v="0"/>
    <x v="2"/>
    <x v="2"/>
    <x v="322"/>
    <x v="1"/>
  </r>
  <r>
    <x v="1912"/>
    <x v="1414"/>
    <x v="1444"/>
    <x v="12"/>
    <x v="206"/>
    <x v="2"/>
    <x v="261"/>
    <x v="1912"/>
    <x v="21"/>
    <x v="46"/>
    <x v="0"/>
    <x v="2"/>
    <x v="2"/>
    <x v="322"/>
    <x v="1"/>
  </r>
  <r>
    <x v="1913"/>
    <x v="1550"/>
    <x v="1583"/>
    <x v="7"/>
    <x v="36"/>
    <x v="43"/>
    <x v="163"/>
    <x v="1913"/>
    <x v="104"/>
    <x v="99"/>
    <x v="0"/>
    <x v="44"/>
    <x v="58"/>
    <x v="248"/>
    <x v="1"/>
  </r>
  <r>
    <x v="1914"/>
    <x v="1549"/>
    <x v="1582"/>
    <x v="0"/>
    <x v="137"/>
    <x v="2"/>
    <x v="100"/>
    <x v="1914"/>
    <x v="21"/>
    <x v="46"/>
    <x v="0"/>
    <x v="2"/>
    <x v="2"/>
    <x v="26"/>
    <x v="1"/>
  </r>
  <r>
    <x v="1915"/>
    <x v="1203"/>
    <x v="1227"/>
    <x v="4"/>
    <x v="50"/>
    <x v="3"/>
    <x v="21"/>
    <x v="1915"/>
    <x v="18"/>
    <x v="71"/>
    <x v="1"/>
    <x v="54"/>
    <x v="14"/>
    <x v="42"/>
    <x v="1"/>
  </r>
  <r>
    <x v="1916"/>
    <x v="1551"/>
    <x v="1584"/>
    <x v="0"/>
    <x v="64"/>
    <x v="24"/>
    <x v="78"/>
    <x v="1916"/>
    <x v="56"/>
    <x v="78"/>
    <x v="0"/>
    <x v="26"/>
    <x v="27"/>
    <x v="222"/>
    <x v="1"/>
  </r>
  <r>
    <x v="1917"/>
    <x v="1552"/>
    <x v="1585"/>
    <x v="8"/>
    <x v="51"/>
    <x v="16"/>
    <x v="287"/>
    <x v="1917"/>
    <x v="11"/>
    <x v="145"/>
    <x v="0"/>
    <x v="18"/>
    <x v="18"/>
    <x v="323"/>
    <x v="1"/>
  </r>
  <r>
    <x v="1918"/>
    <x v="1553"/>
    <x v="1586"/>
    <x v="8"/>
    <x v="51"/>
    <x v="16"/>
    <x v="287"/>
    <x v="1918"/>
    <x v="11"/>
    <x v="145"/>
    <x v="0"/>
    <x v="18"/>
    <x v="18"/>
    <x v="323"/>
    <x v="1"/>
  </r>
  <r>
    <x v="1919"/>
    <x v="157"/>
    <x v="158"/>
    <x v="9"/>
    <x v="15"/>
    <x v="10"/>
    <x v="25"/>
    <x v="1919"/>
    <x v="21"/>
    <x v="46"/>
    <x v="0"/>
    <x v="11"/>
    <x v="11"/>
    <x v="286"/>
    <x v="1"/>
  </r>
  <r>
    <x v="1920"/>
    <x v="1554"/>
    <x v="1587"/>
    <x v="4"/>
    <x v="5"/>
    <x v="3"/>
    <x v="166"/>
    <x v="1920"/>
    <x v="105"/>
    <x v="43"/>
    <x v="0"/>
    <x v="54"/>
    <x v="56"/>
    <x v="226"/>
    <x v="1"/>
  </r>
  <r>
    <x v="1921"/>
    <x v="1555"/>
    <x v="1588"/>
    <x v="6"/>
    <x v="171"/>
    <x v="4"/>
    <x v="288"/>
    <x v="1921"/>
    <x v="134"/>
    <x v="36"/>
    <x v="0"/>
    <x v="4"/>
    <x v="4"/>
    <x v="28"/>
    <x v="1"/>
  </r>
  <r>
    <x v="1922"/>
    <x v="338"/>
    <x v="342"/>
    <x v="2"/>
    <x v="102"/>
    <x v="14"/>
    <x v="289"/>
    <x v="1922"/>
    <x v="156"/>
    <x v="57"/>
    <x v="0"/>
    <x v="15"/>
    <x v="15"/>
    <x v="129"/>
    <x v="1"/>
  </r>
  <r>
    <x v="1923"/>
    <x v="1556"/>
    <x v="1589"/>
    <x v="4"/>
    <x v="52"/>
    <x v="3"/>
    <x v="3"/>
    <x v="1923"/>
    <x v="3"/>
    <x v="74"/>
    <x v="0"/>
    <x v="54"/>
    <x v="56"/>
    <x v="233"/>
    <x v="1"/>
  </r>
  <r>
    <x v="1924"/>
    <x v="87"/>
    <x v="87"/>
    <x v="2"/>
    <x v="38"/>
    <x v="3"/>
    <x v="2"/>
    <x v="1924"/>
    <x v="57"/>
    <x v="21"/>
    <x v="0"/>
    <x v="54"/>
    <x v="56"/>
    <x v="208"/>
    <x v="1"/>
  </r>
  <r>
    <x v="1925"/>
    <x v="1143"/>
    <x v="1167"/>
    <x v="9"/>
    <x v="69"/>
    <x v="10"/>
    <x v="290"/>
    <x v="1925"/>
    <x v="6"/>
    <x v="5"/>
    <x v="0"/>
    <x v="11"/>
    <x v="11"/>
    <x v="90"/>
    <x v="1"/>
  </r>
  <r>
    <x v="1926"/>
    <x v="1557"/>
    <x v="1590"/>
    <x v="7"/>
    <x v="68"/>
    <x v="3"/>
    <x v="2"/>
    <x v="1926"/>
    <x v="57"/>
    <x v="21"/>
    <x v="0"/>
    <x v="54"/>
    <x v="56"/>
    <x v="208"/>
    <x v="1"/>
  </r>
  <r>
    <x v="1927"/>
    <x v="1558"/>
    <x v="1591"/>
    <x v="1"/>
    <x v="75"/>
    <x v="2"/>
    <x v="201"/>
    <x v="1927"/>
    <x v="45"/>
    <x v="16"/>
    <x v="0"/>
    <x v="2"/>
    <x v="2"/>
    <x v="236"/>
    <x v="1"/>
  </r>
  <r>
    <x v="1928"/>
    <x v="1559"/>
    <x v="1592"/>
    <x v="11"/>
    <x v="93"/>
    <x v="2"/>
    <x v="7"/>
    <x v="1928"/>
    <x v="1"/>
    <x v="1"/>
    <x v="0"/>
    <x v="2"/>
    <x v="2"/>
    <x v="206"/>
    <x v="1"/>
  </r>
  <r>
    <x v="1929"/>
    <x v="75"/>
    <x v="75"/>
    <x v="4"/>
    <x v="34"/>
    <x v="3"/>
    <x v="2"/>
    <x v="1929"/>
    <x v="57"/>
    <x v="21"/>
    <x v="1"/>
    <x v="54"/>
    <x v="14"/>
    <x v="76"/>
    <x v="1"/>
  </r>
  <r>
    <x v="1930"/>
    <x v="1560"/>
    <x v="1593"/>
    <x v="2"/>
    <x v="102"/>
    <x v="3"/>
    <x v="2"/>
    <x v="1930"/>
    <x v="57"/>
    <x v="21"/>
    <x v="1"/>
    <x v="54"/>
    <x v="14"/>
    <x v="76"/>
    <x v="1"/>
  </r>
  <r>
    <x v="1931"/>
    <x v="1561"/>
    <x v="1594"/>
    <x v="2"/>
    <x v="3"/>
    <x v="6"/>
    <x v="215"/>
    <x v="1931"/>
    <x v="20"/>
    <x v="45"/>
    <x v="0"/>
    <x v="12"/>
    <x v="12"/>
    <x v="11"/>
    <x v="1"/>
  </r>
  <r>
    <x v="1932"/>
    <x v="1562"/>
    <x v="1595"/>
    <x v="12"/>
    <x v="106"/>
    <x v="6"/>
    <x v="48"/>
    <x v="1932"/>
    <x v="21"/>
    <x v="46"/>
    <x v="0"/>
    <x v="12"/>
    <x v="12"/>
    <x v="67"/>
    <x v="1"/>
  </r>
  <r>
    <x v="1933"/>
    <x v="1563"/>
    <x v="1596"/>
    <x v="2"/>
    <x v="40"/>
    <x v="3"/>
    <x v="2"/>
    <x v="1933"/>
    <x v="57"/>
    <x v="21"/>
    <x v="0"/>
    <x v="54"/>
    <x v="56"/>
    <x v="208"/>
    <x v="1"/>
  </r>
  <r>
    <x v="1934"/>
    <x v="1564"/>
    <x v="1597"/>
    <x v="10"/>
    <x v="37"/>
    <x v="3"/>
    <x v="2"/>
    <x v="1934"/>
    <x v="57"/>
    <x v="21"/>
    <x v="0"/>
    <x v="54"/>
    <x v="56"/>
    <x v="208"/>
    <x v="1"/>
  </r>
  <r>
    <x v="1935"/>
    <x v="1565"/>
    <x v="1598"/>
    <x v="2"/>
    <x v="28"/>
    <x v="3"/>
    <x v="284"/>
    <x v="1935"/>
    <x v="15"/>
    <x v="146"/>
    <x v="0"/>
    <x v="54"/>
    <x v="56"/>
    <x v="226"/>
    <x v="1"/>
  </r>
  <r>
    <x v="1936"/>
    <x v="1566"/>
    <x v="1599"/>
    <x v="2"/>
    <x v="40"/>
    <x v="6"/>
    <x v="125"/>
    <x v="1936"/>
    <x v="81"/>
    <x v="83"/>
    <x v="0"/>
    <x v="12"/>
    <x v="12"/>
    <x v="324"/>
    <x v="1"/>
  </r>
  <r>
    <x v="1937"/>
    <x v="297"/>
    <x v="1600"/>
    <x v="2"/>
    <x v="3"/>
    <x v="3"/>
    <x v="2"/>
    <x v="1937"/>
    <x v="57"/>
    <x v="21"/>
    <x v="0"/>
    <x v="54"/>
    <x v="56"/>
    <x v="208"/>
    <x v="1"/>
  </r>
  <r>
    <x v="1938"/>
    <x v="1410"/>
    <x v="1601"/>
    <x v="4"/>
    <x v="72"/>
    <x v="2"/>
    <x v="6"/>
    <x v="1938"/>
    <x v="6"/>
    <x v="5"/>
    <x v="0"/>
    <x v="2"/>
    <x v="2"/>
    <x v="88"/>
    <x v="1"/>
  </r>
  <r>
    <x v="1939"/>
    <x v="1567"/>
    <x v="1602"/>
    <x v="4"/>
    <x v="58"/>
    <x v="3"/>
    <x v="2"/>
    <x v="1939"/>
    <x v="57"/>
    <x v="21"/>
    <x v="0"/>
    <x v="54"/>
    <x v="56"/>
    <x v="208"/>
    <x v="1"/>
  </r>
  <r>
    <x v="1940"/>
    <x v="1568"/>
    <x v="1603"/>
    <x v="8"/>
    <x v="190"/>
    <x v="66"/>
    <x v="291"/>
    <x v="1940"/>
    <x v="13"/>
    <x v="56"/>
    <x v="0"/>
    <x v="66"/>
    <x v="69"/>
    <x v="325"/>
    <x v="1"/>
  </r>
  <r>
    <x v="1941"/>
    <x v="1569"/>
    <x v="1604"/>
    <x v="4"/>
    <x v="50"/>
    <x v="2"/>
    <x v="15"/>
    <x v="1941"/>
    <x v="13"/>
    <x v="31"/>
    <x v="0"/>
    <x v="2"/>
    <x v="2"/>
    <x v="159"/>
    <x v="1"/>
  </r>
  <r>
    <x v="1942"/>
    <x v="1570"/>
    <x v="1605"/>
    <x v="7"/>
    <x v="32"/>
    <x v="3"/>
    <x v="2"/>
    <x v="1942"/>
    <x v="57"/>
    <x v="21"/>
    <x v="0"/>
    <x v="54"/>
    <x v="56"/>
    <x v="208"/>
    <x v="1"/>
  </r>
  <r>
    <x v="1943"/>
    <x v="1571"/>
    <x v="1606"/>
    <x v="4"/>
    <x v="50"/>
    <x v="3"/>
    <x v="2"/>
    <x v="1943"/>
    <x v="57"/>
    <x v="21"/>
    <x v="0"/>
    <x v="54"/>
    <x v="56"/>
    <x v="208"/>
    <x v="1"/>
  </r>
  <r>
    <x v="1944"/>
    <x v="1572"/>
    <x v="1607"/>
    <x v="8"/>
    <x v="9"/>
    <x v="3"/>
    <x v="2"/>
    <x v="1944"/>
    <x v="57"/>
    <x v="21"/>
    <x v="0"/>
    <x v="54"/>
    <x v="56"/>
    <x v="208"/>
    <x v="1"/>
  </r>
  <r>
    <x v="1945"/>
    <x v="1573"/>
    <x v="1608"/>
    <x v="4"/>
    <x v="50"/>
    <x v="3"/>
    <x v="2"/>
    <x v="1945"/>
    <x v="57"/>
    <x v="21"/>
    <x v="0"/>
    <x v="54"/>
    <x v="56"/>
    <x v="208"/>
    <x v="1"/>
  </r>
  <r>
    <x v="1946"/>
    <x v="858"/>
    <x v="873"/>
    <x v="4"/>
    <x v="58"/>
    <x v="3"/>
    <x v="34"/>
    <x v="1946"/>
    <x v="25"/>
    <x v="31"/>
    <x v="0"/>
    <x v="3"/>
    <x v="3"/>
    <x v="27"/>
    <x v="1"/>
  </r>
  <r>
    <x v="1947"/>
    <x v="1574"/>
    <x v="1609"/>
    <x v="4"/>
    <x v="50"/>
    <x v="3"/>
    <x v="2"/>
    <x v="1947"/>
    <x v="57"/>
    <x v="21"/>
    <x v="0"/>
    <x v="54"/>
    <x v="56"/>
    <x v="208"/>
    <x v="1"/>
  </r>
  <r>
    <x v="1948"/>
    <x v="1575"/>
    <x v="1610"/>
    <x v="4"/>
    <x v="50"/>
    <x v="3"/>
    <x v="2"/>
    <x v="1948"/>
    <x v="57"/>
    <x v="21"/>
    <x v="0"/>
    <x v="54"/>
    <x v="56"/>
    <x v="208"/>
    <x v="1"/>
  </r>
  <r>
    <x v="1949"/>
    <x v="1576"/>
    <x v="1611"/>
    <x v="4"/>
    <x v="58"/>
    <x v="6"/>
    <x v="114"/>
    <x v="1949"/>
    <x v="13"/>
    <x v="31"/>
    <x v="0"/>
    <x v="12"/>
    <x v="12"/>
    <x v="11"/>
    <x v="1"/>
  </r>
  <r>
    <x v="1950"/>
    <x v="941"/>
    <x v="960"/>
    <x v="7"/>
    <x v="44"/>
    <x v="3"/>
    <x v="2"/>
    <x v="1950"/>
    <x v="57"/>
    <x v="21"/>
    <x v="0"/>
    <x v="54"/>
    <x v="56"/>
    <x v="208"/>
    <x v="1"/>
  </r>
  <r>
    <x v="1951"/>
    <x v="1577"/>
    <x v="1612"/>
    <x v="4"/>
    <x v="59"/>
    <x v="3"/>
    <x v="2"/>
    <x v="1951"/>
    <x v="57"/>
    <x v="21"/>
    <x v="0"/>
    <x v="54"/>
    <x v="56"/>
    <x v="208"/>
    <x v="1"/>
  </r>
  <r>
    <x v="1952"/>
    <x v="847"/>
    <x v="860"/>
    <x v="3"/>
    <x v="4"/>
    <x v="3"/>
    <x v="10"/>
    <x v="1952"/>
    <x v="8"/>
    <x v="13"/>
    <x v="0"/>
    <x v="54"/>
    <x v="56"/>
    <x v="226"/>
    <x v="1"/>
  </r>
  <r>
    <x v="1953"/>
    <x v="1578"/>
    <x v="1613"/>
    <x v="3"/>
    <x v="148"/>
    <x v="3"/>
    <x v="10"/>
    <x v="1953"/>
    <x v="8"/>
    <x v="146"/>
    <x v="0"/>
    <x v="54"/>
    <x v="56"/>
    <x v="226"/>
    <x v="1"/>
  </r>
  <r>
    <x v="1954"/>
    <x v="1579"/>
    <x v="1614"/>
    <x v="8"/>
    <x v="23"/>
    <x v="16"/>
    <x v="287"/>
    <x v="1954"/>
    <x v="11"/>
    <x v="11"/>
    <x v="1"/>
    <x v="18"/>
    <x v="10"/>
    <x v="326"/>
    <x v="1"/>
  </r>
  <r>
    <x v="1955"/>
    <x v="1580"/>
    <x v="1615"/>
    <x v="3"/>
    <x v="4"/>
    <x v="3"/>
    <x v="10"/>
    <x v="1955"/>
    <x v="8"/>
    <x v="146"/>
    <x v="0"/>
    <x v="54"/>
    <x v="56"/>
    <x v="226"/>
    <x v="1"/>
  </r>
  <r>
    <x v="1956"/>
    <x v="1581"/>
    <x v="1616"/>
    <x v="3"/>
    <x v="164"/>
    <x v="3"/>
    <x v="10"/>
    <x v="1956"/>
    <x v="8"/>
    <x v="146"/>
    <x v="0"/>
    <x v="54"/>
    <x v="56"/>
    <x v="226"/>
    <x v="1"/>
  </r>
  <r>
    <x v="1957"/>
    <x v="1582"/>
    <x v="1617"/>
    <x v="3"/>
    <x v="121"/>
    <x v="3"/>
    <x v="10"/>
    <x v="1957"/>
    <x v="8"/>
    <x v="146"/>
    <x v="0"/>
    <x v="54"/>
    <x v="56"/>
    <x v="226"/>
    <x v="1"/>
  </r>
  <r>
    <x v="1958"/>
    <x v="1583"/>
    <x v="1618"/>
    <x v="3"/>
    <x v="148"/>
    <x v="3"/>
    <x v="10"/>
    <x v="1958"/>
    <x v="8"/>
    <x v="146"/>
    <x v="0"/>
    <x v="54"/>
    <x v="56"/>
    <x v="226"/>
    <x v="1"/>
  </r>
  <r>
    <x v="1959"/>
    <x v="1582"/>
    <x v="1617"/>
    <x v="3"/>
    <x v="121"/>
    <x v="3"/>
    <x v="10"/>
    <x v="1959"/>
    <x v="8"/>
    <x v="146"/>
    <x v="0"/>
    <x v="54"/>
    <x v="56"/>
    <x v="226"/>
    <x v="1"/>
  </r>
  <r>
    <x v="1960"/>
    <x v="1584"/>
    <x v="1619"/>
    <x v="13"/>
    <x v="74"/>
    <x v="2"/>
    <x v="196"/>
    <x v="1960"/>
    <x v="122"/>
    <x v="115"/>
    <x v="0"/>
    <x v="2"/>
    <x v="2"/>
    <x v="2"/>
    <x v="1"/>
  </r>
  <r>
    <x v="1961"/>
    <x v="1585"/>
    <x v="1620"/>
    <x v="0"/>
    <x v="43"/>
    <x v="6"/>
    <x v="95"/>
    <x v="1961"/>
    <x v="92"/>
    <x v="45"/>
    <x v="0"/>
    <x v="12"/>
    <x v="12"/>
    <x v="134"/>
    <x v="1"/>
  </r>
  <r>
    <x v="1962"/>
    <x v="280"/>
    <x v="281"/>
    <x v="1"/>
    <x v="31"/>
    <x v="4"/>
    <x v="4"/>
    <x v="1962"/>
    <x v="4"/>
    <x v="3"/>
    <x v="0"/>
    <x v="4"/>
    <x v="4"/>
    <x v="151"/>
    <x v="1"/>
  </r>
  <r>
    <x v="1963"/>
    <x v="1586"/>
    <x v="1621"/>
    <x v="6"/>
    <x v="179"/>
    <x v="3"/>
    <x v="8"/>
    <x v="1963"/>
    <x v="7"/>
    <x v="6"/>
    <x v="0"/>
    <x v="1"/>
    <x v="1"/>
    <x v="9"/>
    <x v="1"/>
  </r>
  <r>
    <x v="1964"/>
    <x v="1587"/>
    <x v="1622"/>
    <x v="4"/>
    <x v="72"/>
    <x v="2"/>
    <x v="6"/>
    <x v="1964"/>
    <x v="6"/>
    <x v="5"/>
    <x v="0"/>
    <x v="2"/>
    <x v="2"/>
    <x v="36"/>
    <x v="1"/>
  </r>
  <r>
    <x v="1965"/>
    <x v="747"/>
    <x v="759"/>
    <x v="4"/>
    <x v="52"/>
    <x v="2"/>
    <x v="292"/>
    <x v="1965"/>
    <x v="139"/>
    <x v="92"/>
    <x v="0"/>
    <x v="2"/>
    <x v="2"/>
    <x v="96"/>
    <x v="1"/>
  </r>
  <r>
    <x v="1966"/>
    <x v="1588"/>
    <x v="1623"/>
    <x v="1"/>
    <x v="31"/>
    <x v="6"/>
    <x v="215"/>
    <x v="1966"/>
    <x v="20"/>
    <x v="45"/>
    <x v="0"/>
    <x v="12"/>
    <x v="12"/>
    <x v="11"/>
    <x v="1"/>
  </r>
  <r>
    <x v="1967"/>
    <x v="1589"/>
    <x v="1624"/>
    <x v="4"/>
    <x v="58"/>
    <x v="18"/>
    <x v="113"/>
    <x v="1967"/>
    <x v="161"/>
    <x v="57"/>
    <x v="0"/>
    <x v="20"/>
    <x v="20"/>
    <x v="66"/>
    <x v="1"/>
  </r>
  <r>
    <x v="1968"/>
    <x v="1409"/>
    <x v="1439"/>
    <x v="4"/>
    <x v="5"/>
    <x v="2"/>
    <x v="15"/>
    <x v="1968"/>
    <x v="13"/>
    <x v="26"/>
    <x v="0"/>
    <x v="2"/>
    <x v="2"/>
    <x v="36"/>
    <x v="1"/>
  </r>
  <r>
    <x v="1969"/>
    <x v="1590"/>
    <x v="1625"/>
    <x v="10"/>
    <x v="162"/>
    <x v="13"/>
    <x v="37"/>
    <x v="1969"/>
    <x v="36"/>
    <x v="40"/>
    <x v="0"/>
    <x v="55"/>
    <x v="57"/>
    <x v="327"/>
    <x v="1"/>
  </r>
  <r>
    <x v="1970"/>
    <x v="1591"/>
    <x v="1626"/>
    <x v="1"/>
    <x v="31"/>
    <x v="2"/>
    <x v="15"/>
    <x v="1970"/>
    <x v="13"/>
    <x v="26"/>
    <x v="0"/>
    <x v="2"/>
    <x v="2"/>
    <x v="36"/>
    <x v="1"/>
  </r>
  <r>
    <x v="1971"/>
    <x v="1592"/>
    <x v="1627"/>
    <x v="0"/>
    <x v="161"/>
    <x v="3"/>
    <x v="3"/>
    <x v="1971"/>
    <x v="3"/>
    <x v="74"/>
    <x v="0"/>
    <x v="3"/>
    <x v="3"/>
    <x v="12"/>
    <x v="1"/>
  </r>
  <r>
    <x v="1972"/>
    <x v="772"/>
    <x v="784"/>
    <x v="13"/>
    <x v="146"/>
    <x v="3"/>
    <x v="10"/>
    <x v="1972"/>
    <x v="8"/>
    <x v="8"/>
    <x v="0"/>
    <x v="54"/>
    <x v="56"/>
    <x v="27"/>
    <x v="1"/>
  </r>
  <r>
    <x v="1973"/>
    <x v="1593"/>
    <x v="1628"/>
    <x v="10"/>
    <x v="147"/>
    <x v="4"/>
    <x v="293"/>
    <x v="1973"/>
    <x v="33"/>
    <x v="39"/>
    <x v="0"/>
    <x v="4"/>
    <x v="4"/>
    <x v="12"/>
    <x v="1"/>
  </r>
  <r>
    <x v="1974"/>
    <x v="1594"/>
    <x v="1629"/>
    <x v="7"/>
    <x v="27"/>
    <x v="3"/>
    <x v="2"/>
    <x v="1974"/>
    <x v="57"/>
    <x v="21"/>
    <x v="0"/>
    <x v="54"/>
    <x v="56"/>
    <x v="208"/>
    <x v="1"/>
  </r>
  <r>
    <x v="1975"/>
    <x v="1595"/>
    <x v="1630"/>
    <x v="2"/>
    <x v="38"/>
    <x v="3"/>
    <x v="2"/>
    <x v="1975"/>
    <x v="57"/>
    <x v="21"/>
    <x v="0"/>
    <x v="54"/>
    <x v="56"/>
    <x v="208"/>
    <x v="1"/>
  </r>
  <r>
    <x v="1976"/>
    <x v="1596"/>
    <x v="1631"/>
    <x v="2"/>
    <x v="40"/>
    <x v="3"/>
    <x v="284"/>
    <x v="1976"/>
    <x v="15"/>
    <x v="63"/>
    <x v="0"/>
    <x v="54"/>
    <x v="56"/>
    <x v="208"/>
    <x v="1"/>
  </r>
  <r>
    <x v="1977"/>
    <x v="1597"/>
    <x v="1632"/>
    <x v="0"/>
    <x v="64"/>
    <x v="6"/>
    <x v="271"/>
    <x v="1977"/>
    <x v="153"/>
    <x v="74"/>
    <x v="0"/>
    <x v="12"/>
    <x v="12"/>
    <x v="45"/>
    <x v="1"/>
  </r>
  <r>
    <x v="1978"/>
    <x v="1597"/>
    <x v="1632"/>
    <x v="0"/>
    <x v="64"/>
    <x v="24"/>
    <x v="78"/>
    <x v="1978"/>
    <x v="56"/>
    <x v="78"/>
    <x v="0"/>
    <x v="26"/>
    <x v="27"/>
    <x v="65"/>
    <x v="1"/>
  </r>
  <r>
    <x v="1979"/>
    <x v="1598"/>
    <x v="1633"/>
    <x v="7"/>
    <x v="25"/>
    <x v="3"/>
    <x v="21"/>
    <x v="1979"/>
    <x v="18"/>
    <x v="20"/>
    <x v="0"/>
    <x v="54"/>
    <x v="56"/>
    <x v="12"/>
    <x v="1"/>
  </r>
  <r>
    <x v="1980"/>
    <x v="1599"/>
    <x v="1634"/>
    <x v="7"/>
    <x v="25"/>
    <x v="3"/>
    <x v="21"/>
    <x v="1980"/>
    <x v="18"/>
    <x v="20"/>
    <x v="0"/>
    <x v="54"/>
    <x v="56"/>
    <x v="12"/>
    <x v="1"/>
  </r>
  <r>
    <x v="1981"/>
    <x v="1600"/>
    <x v="1635"/>
    <x v="7"/>
    <x v="25"/>
    <x v="3"/>
    <x v="21"/>
    <x v="1981"/>
    <x v="18"/>
    <x v="20"/>
    <x v="0"/>
    <x v="54"/>
    <x v="56"/>
    <x v="12"/>
    <x v="1"/>
  </r>
  <r>
    <x v="1982"/>
    <x v="1601"/>
    <x v="1636"/>
    <x v="12"/>
    <x v="154"/>
    <x v="3"/>
    <x v="14"/>
    <x v="1982"/>
    <x v="12"/>
    <x v="101"/>
    <x v="0"/>
    <x v="3"/>
    <x v="3"/>
    <x v="328"/>
    <x v="1"/>
  </r>
  <r>
    <x v="1983"/>
    <x v="707"/>
    <x v="1637"/>
    <x v="2"/>
    <x v="28"/>
    <x v="3"/>
    <x v="284"/>
    <x v="1983"/>
    <x v="15"/>
    <x v="63"/>
    <x v="0"/>
    <x v="54"/>
    <x v="56"/>
    <x v="208"/>
    <x v="1"/>
  </r>
  <r>
    <x v="1984"/>
    <x v="521"/>
    <x v="529"/>
    <x v="13"/>
    <x v="95"/>
    <x v="43"/>
    <x v="163"/>
    <x v="1984"/>
    <x v="104"/>
    <x v="99"/>
    <x v="0"/>
    <x v="44"/>
    <x v="58"/>
    <x v="248"/>
    <x v="1"/>
  </r>
  <r>
    <x v="1985"/>
    <x v="1602"/>
    <x v="1638"/>
    <x v="11"/>
    <x v="93"/>
    <x v="27"/>
    <x v="294"/>
    <x v="1985"/>
    <x v="33"/>
    <x v="39"/>
    <x v="0"/>
    <x v="29"/>
    <x v="30"/>
    <x v="257"/>
    <x v="1"/>
  </r>
  <r>
    <x v="1986"/>
    <x v="750"/>
    <x v="762"/>
    <x v="4"/>
    <x v="52"/>
    <x v="29"/>
    <x v="174"/>
    <x v="1986"/>
    <x v="92"/>
    <x v="45"/>
    <x v="0"/>
    <x v="41"/>
    <x v="41"/>
    <x v="39"/>
    <x v="1"/>
  </r>
  <r>
    <x v="1987"/>
    <x v="1603"/>
    <x v="1639"/>
    <x v="8"/>
    <x v="51"/>
    <x v="62"/>
    <x v="295"/>
    <x v="1987"/>
    <x v="162"/>
    <x v="147"/>
    <x v="0"/>
    <x v="5"/>
    <x v="5"/>
    <x v="16"/>
    <x v="1"/>
  </r>
  <r>
    <x v="1988"/>
    <x v="1604"/>
    <x v="1640"/>
    <x v="11"/>
    <x v="130"/>
    <x v="10"/>
    <x v="28"/>
    <x v="1988"/>
    <x v="6"/>
    <x v="5"/>
    <x v="0"/>
    <x v="11"/>
    <x v="11"/>
    <x v="329"/>
    <x v="1"/>
  </r>
  <r>
    <x v="1989"/>
    <x v="1605"/>
    <x v="1641"/>
    <x v="5"/>
    <x v="214"/>
    <x v="6"/>
    <x v="271"/>
    <x v="1989"/>
    <x v="153"/>
    <x v="74"/>
    <x v="0"/>
    <x v="12"/>
    <x v="12"/>
    <x v="34"/>
    <x v="1"/>
  </r>
  <r>
    <x v="1990"/>
    <x v="1606"/>
    <x v="1642"/>
    <x v="4"/>
    <x v="59"/>
    <x v="3"/>
    <x v="284"/>
    <x v="1990"/>
    <x v="15"/>
    <x v="63"/>
    <x v="0"/>
    <x v="54"/>
    <x v="56"/>
    <x v="208"/>
    <x v="1"/>
  </r>
  <r>
    <x v="1991"/>
    <x v="1607"/>
    <x v="1643"/>
    <x v="8"/>
    <x v="82"/>
    <x v="6"/>
    <x v="49"/>
    <x v="1991"/>
    <x v="40"/>
    <x v="64"/>
    <x v="0"/>
    <x v="12"/>
    <x v="12"/>
    <x v="32"/>
    <x v="1"/>
  </r>
  <r>
    <x v="1992"/>
    <x v="1608"/>
    <x v="1644"/>
    <x v="5"/>
    <x v="24"/>
    <x v="6"/>
    <x v="45"/>
    <x v="1992"/>
    <x v="37"/>
    <x v="16"/>
    <x v="0"/>
    <x v="12"/>
    <x v="12"/>
    <x v="330"/>
    <x v="1"/>
  </r>
  <r>
    <x v="1993"/>
    <x v="1290"/>
    <x v="1316"/>
    <x v="0"/>
    <x v="109"/>
    <x v="3"/>
    <x v="167"/>
    <x v="1993"/>
    <x v="21"/>
    <x v="46"/>
    <x v="0"/>
    <x v="54"/>
    <x v="56"/>
    <x v="226"/>
    <x v="1"/>
  </r>
  <r>
    <x v="1994"/>
    <x v="1609"/>
    <x v="1645"/>
    <x v="4"/>
    <x v="61"/>
    <x v="3"/>
    <x v="2"/>
    <x v="1994"/>
    <x v="57"/>
    <x v="21"/>
    <x v="0"/>
    <x v="54"/>
    <x v="56"/>
    <x v="208"/>
    <x v="1"/>
  </r>
  <r>
    <x v="1995"/>
    <x v="1525"/>
    <x v="1557"/>
    <x v="2"/>
    <x v="1"/>
    <x v="3"/>
    <x v="2"/>
    <x v="1995"/>
    <x v="57"/>
    <x v="21"/>
    <x v="0"/>
    <x v="54"/>
    <x v="56"/>
    <x v="208"/>
    <x v="1"/>
  </r>
  <r>
    <x v="1996"/>
    <x v="1602"/>
    <x v="1638"/>
    <x v="11"/>
    <x v="93"/>
    <x v="2"/>
    <x v="107"/>
    <x v="1996"/>
    <x v="6"/>
    <x v="5"/>
    <x v="0"/>
    <x v="2"/>
    <x v="2"/>
    <x v="88"/>
    <x v="1"/>
  </r>
  <r>
    <x v="1997"/>
    <x v="1610"/>
    <x v="1646"/>
    <x v="7"/>
    <x v="8"/>
    <x v="3"/>
    <x v="2"/>
    <x v="1997"/>
    <x v="57"/>
    <x v="21"/>
    <x v="0"/>
    <x v="54"/>
    <x v="56"/>
    <x v="208"/>
    <x v="1"/>
  </r>
  <r>
    <x v="1998"/>
    <x v="1507"/>
    <x v="1539"/>
    <x v="4"/>
    <x v="58"/>
    <x v="3"/>
    <x v="2"/>
    <x v="1998"/>
    <x v="57"/>
    <x v="21"/>
    <x v="0"/>
    <x v="54"/>
    <x v="56"/>
    <x v="208"/>
    <x v="1"/>
  </r>
  <r>
    <x v="1999"/>
    <x v="1611"/>
    <x v="1647"/>
    <x v="7"/>
    <x v="32"/>
    <x v="3"/>
    <x v="2"/>
    <x v="1999"/>
    <x v="57"/>
    <x v="21"/>
    <x v="0"/>
    <x v="54"/>
    <x v="56"/>
    <x v="208"/>
    <x v="1"/>
  </r>
  <r>
    <x v="2000"/>
    <x v="1612"/>
    <x v="1648"/>
    <x v="8"/>
    <x v="67"/>
    <x v="3"/>
    <x v="2"/>
    <x v="2000"/>
    <x v="57"/>
    <x v="21"/>
    <x v="0"/>
    <x v="54"/>
    <x v="56"/>
    <x v="208"/>
    <x v="1"/>
  </r>
  <r>
    <x v="2001"/>
    <x v="1613"/>
    <x v="1649"/>
    <x v="4"/>
    <x v="58"/>
    <x v="3"/>
    <x v="2"/>
    <x v="2001"/>
    <x v="57"/>
    <x v="21"/>
    <x v="0"/>
    <x v="54"/>
    <x v="56"/>
    <x v="208"/>
    <x v="1"/>
  </r>
  <r>
    <x v="2002"/>
    <x v="1614"/>
    <x v="1650"/>
    <x v="4"/>
    <x v="58"/>
    <x v="3"/>
    <x v="2"/>
    <x v="2002"/>
    <x v="57"/>
    <x v="21"/>
    <x v="0"/>
    <x v="54"/>
    <x v="56"/>
    <x v="208"/>
    <x v="1"/>
  </r>
  <r>
    <x v="2003"/>
    <x v="1615"/>
    <x v="1651"/>
    <x v="2"/>
    <x v="28"/>
    <x v="3"/>
    <x v="2"/>
    <x v="2003"/>
    <x v="57"/>
    <x v="21"/>
    <x v="0"/>
    <x v="54"/>
    <x v="56"/>
    <x v="208"/>
    <x v="1"/>
  </r>
  <r>
    <x v="2004"/>
    <x v="1616"/>
    <x v="1652"/>
    <x v="10"/>
    <x v="104"/>
    <x v="2"/>
    <x v="269"/>
    <x v="2004"/>
    <x v="107"/>
    <x v="104"/>
    <x v="0"/>
    <x v="2"/>
    <x v="2"/>
    <x v="48"/>
    <x v="1"/>
  </r>
  <r>
    <x v="2005"/>
    <x v="1617"/>
    <x v="1653"/>
    <x v="7"/>
    <x v="99"/>
    <x v="3"/>
    <x v="2"/>
    <x v="2005"/>
    <x v="57"/>
    <x v="21"/>
    <x v="0"/>
    <x v="54"/>
    <x v="56"/>
    <x v="208"/>
    <x v="1"/>
  </r>
  <r>
    <x v="2006"/>
    <x v="1618"/>
    <x v="1654"/>
    <x v="4"/>
    <x v="52"/>
    <x v="3"/>
    <x v="67"/>
    <x v="2006"/>
    <x v="27"/>
    <x v="79"/>
    <x v="0"/>
    <x v="54"/>
    <x v="56"/>
    <x v="27"/>
    <x v="1"/>
  </r>
  <r>
    <x v="2007"/>
    <x v="1141"/>
    <x v="1165"/>
    <x v="1"/>
    <x v="31"/>
    <x v="2"/>
    <x v="6"/>
    <x v="2007"/>
    <x v="6"/>
    <x v="5"/>
    <x v="0"/>
    <x v="2"/>
    <x v="2"/>
    <x v="88"/>
    <x v="1"/>
  </r>
  <r>
    <x v="2008"/>
    <x v="1619"/>
    <x v="1655"/>
    <x v="7"/>
    <x v="25"/>
    <x v="3"/>
    <x v="2"/>
    <x v="2008"/>
    <x v="57"/>
    <x v="21"/>
    <x v="0"/>
    <x v="54"/>
    <x v="56"/>
    <x v="208"/>
    <x v="1"/>
  </r>
  <r>
    <x v="2009"/>
    <x v="1620"/>
    <x v="1656"/>
    <x v="2"/>
    <x v="85"/>
    <x v="3"/>
    <x v="67"/>
    <x v="2009"/>
    <x v="27"/>
    <x v="97"/>
    <x v="0"/>
    <x v="54"/>
    <x v="56"/>
    <x v="27"/>
    <x v="1"/>
  </r>
  <r>
    <x v="2010"/>
    <x v="1621"/>
    <x v="1657"/>
    <x v="2"/>
    <x v="14"/>
    <x v="6"/>
    <x v="228"/>
    <x v="2010"/>
    <x v="1"/>
    <x v="1"/>
    <x v="0"/>
    <x v="12"/>
    <x v="12"/>
    <x v="45"/>
    <x v="1"/>
  </r>
  <r>
    <x v="2011"/>
    <x v="1622"/>
    <x v="1658"/>
    <x v="0"/>
    <x v="64"/>
    <x v="6"/>
    <x v="30"/>
    <x v="2011"/>
    <x v="6"/>
    <x v="5"/>
    <x v="0"/>
    <x v="12"/>
    <x v="12"/>
    <x v="32"/>
    <x v="1"/>
  </r>
  <r>
    <x v="2012"/>
    <x v="1578"/>
    <x v="1613"/>
    <x v="3"/>
    <x v="148"/>
    <x v="2"/>
    <x v="198"/>
    <x v="2012"/>
    <x v="124"/>
    <x v="78"/>
    <x v="0"/>
    <x v="2"/>
    <x v="2"/>
    <x v="134"/>
    <x v="1"/>
  </r>
  <r>
    <x v="2013"/>
    <x v="1623"/>
    <x v="1659"/>
    <x v="3"/>
    <x v="19"/>
    <x v="43"/>
    <x v="163"/>
    <x v="2013"/>
    <x v="104"/>
    <x v="99"/>
    <x v="1"/>
    <x v="44"/>
    <x v="40"/>
    <x v="60"/>
    <x v="1"/>
  </r>
  <r>
    <x v="2014"/>
    <x v="1624"/>
    <x v="1660"/>
    <x v="1"/>
    <x v="31"/>
    <x v="2"/>
    <x v="6"/>
    <x v="2014"/>
    <x v="6"/>
    <x v="5"/>
    <x v="0"/>
    <x v="2"/>
    <x v="2"/>
    <x v="164"/>
    <x v="1"/>
  </r>
  <r>
    <x v="2015"/>
    <x v="1625"/>
    <x v="1661"/>
    <x v="12"/>
    <x v="106"/>
    <x v="6"/>
    <x v="266"/>
    <x v="2015"/>
    <x v="6"/>
    <x v="5"/>
    <x v="0"/>
    <x v="12"/>
    <x v="12"/>
    <x v="31"/>
    <x v="1"/>
  </r>
  <r>
    <x v="2016"/>
    <x v="1626"/>
    <x v="1662"/>
    <x v="9"/>
    <x v="80"/>
    <x v="3"/>
    <x v="2"/>
    <x v="2016"/>
    <x v="57"/>
    <x v="15"/>
    <x v="0"/>
    <x v="54"/>
    <x v="56"/>
    <x v="208"/>
    <x v="1"/>
  </r>
  <r>
    <x v="2017"/>
    <x v="1627"/>
    <x v="1663"/>
    <x v="7"/>
    <x v="36"/>
    <x v="3"/>
    <x v="2"/>
    <x v="2017"/>
    <x v="57"/>
    <x v="21"/>
    <x v="0"/>
    <x v="54"/>
    <x v="56"/>
    <x v="208"/>
    <x v="1"/>
  </r>
  <r>
    <x v="2018"/>
    <x v="1628"/>
    <x v="1664"/>
    <x v="7"/>
    <x v="33"/>
    <x v="3"/>
    <x v="2"/>
    <x v="2018"/>
    <x v="57"/>
    <x v="21"/>
    <x v="0"/>
    <x v="54"/>
    <x v="56"/>
    <x v="208"/>
    <x v="1"/>
  </r>
  <r>
    <x v="2019"/>
    <x v="1629"/>
    <x v="1665"/>
    <x v="7"/>
    <x v="33"/>
    <x v="3"/>
    <x v="2"/>
    <x v="2019"/>
    <x v="57"/>
    <x v="21"/>
    <x v="0"/>
    <x v="54"/>
    <x v="56"/>
    <x v="208"/>
    <x v="1"/>
  </r>
  <r>
    <x v="2020"/>
    <x v="1630"/>
    <x v="1666"/>
    <x v="8"/>
    <x v="9"/>
    <x v="3"/>
    <x v="2"/>
    <x v="2020"/>
    <x v="57"/>
    <x v="21"/>
    <x v="0"/>
    <x v="54"/>
    <x v="56"/>
    <x v="208"/>
    <x v="1"/>
  </r>
  <r>
    <x v="2021"/>
    <x v="1229"/>
    <x v="1254"/>
    <x v="10"/>
    <x v="147"/>
    <x v="67"/>
    <x v="296"/>
    <x v="2021"/>
    <x v="35"/>
    <x v="21"/>
    <x v="0"/>
    <x v="44"/>
    <x v="58"/>
    <x v="331"/>
    <x v="1"/>
  </r>
  <r>
    <x v="2022"/>
    <x v="1257"/>
    <x v="1283"/>
    <x v="10"/>
    <x v="147"/>
    <x v="67"/>
    <x v="296"/>
    <x v="2022"/>
    <x v="35"/>
    <x v="21"/>
    <x v="0"/>
    <x v="44"/>
    <x v="58"/>
    <x v="331"/>
    <x v="1"/>
  </r>
  <r>
    <x v="2023"/>
    <x v="1631"/>
    <x v="1667"/>
    <x v="2"/>
    <x v="14"/>
    <x v="67"/>
    <x v="296"/>
    <x v="2023"/>
    <x v="35"/>
    <x v="21"/>
    <x v="0"/>
    <x v="44"/>
    <x v="58"/>
    <x v="331"/>
    <x v="1"/>
  </r>
  <r>
    <x v="2024"/>
    <x v="1015"/>
    <x v="1034"/>
    <x v="7"/>
    <x v="32"/>
    <x v="2"/>
    <x v="57"/>
    <x v="2024"/>
    <x v="46"/>
    <x v="49"/>
    <x v="0"/>
    <x v="2"/>
    <x v="2"/>
    <x v="68"/>
    <x v="1"/>
  </r>
  <r>
    <x v="2025"/>
    <x v="1352"/>
    <x v="1381"/>
    <x v="1"/>
    <x v="31"/>
    <x v="53"/>
    <x v="234"/>
    <x v="2025"/>
    <x v="40"/>
    <x v="64"/>
    <x v="0"/>
    <x v="52"/>
    <x v="54"/>
    <x v="201"/>
    <x v="1"/>
  </r>
  <r>
    <x v="2026"/>
    <x v="1632"/>
    <x v="1668"/>
    <x v="8"/>
    <x v="168"/>
    <x v="6"/>
    <x v="45"/>
    <x v="2026"/>
    <x v="37"/>
    <x v="16"/>
    <x v="0"/>
    <x v="12"/>
    <x v="12"/>
    <x v="332"/>
    <x v="1"/>
  </r>
  <r>
    <x v="2027"/>
    <x v="404"/>
    <x v="1669"/>
    <x v="1"/>
    <x v="56"/>
    <x v="2"/>
    <x v="6"/>
    <x v="2027"/>
    <x v="6"/>
    <x v="5"/>
    <x v="0"/>
    <x v="2"/>
    <x v="2"/>
    <x v="181"/>
    <x v="1"/>
  </r>
  <r>
    <x v="2028"/>
    <x v="404"/>
    <x v="1669"/>
    <x v="1"/>
    <x v="56"/>
    <x v="3"/>
    <x v="142"/>
    <x v="2028"/>
    <x v="6"/>
    <x v="5"/>
    <x v="0"/>
    <x v="54"/>
    <x v="56"/>
    <x v="208"/>
    <x v="1"/>
  </r>
  <r>
    <x v="2029"/>
    <x v="1633"/>
    <x v="1670"/>
    <x v="8"/>
    <x v="168"/>
    <x v="29"/>
    <x v="297"/>
    <x v="2029"/>
    <x v="163"/>
    <x v="16"/>
    <x v="0"/>
    <x v="41"/>
    <x v="41"/>
    <x v="7"/>
    <x v="1"/>
  </r>
  <r>
    <x v="2030"/>
    <x v="1634"/>
    <x v="1671"/>
    <x v="2"/>
    <x v="1"/>
    <x v="67"/>
    <x v="296"/>
    <x v="2030"/>
    <x v="35"/>
    <x v="21"/>
    <x v="0"/>
    <x v="44"/>
    <x v="58"/>
    <x v="331"/>
    <x v="1"/>
  </r>
  <r>
    <x v="2031"/>
    <x v="1635"/>
    <x v="1672"/>
    <x v="0"/>
    <x v="161"/>
    <x v="6"/>
    <x v="45"/>
    <x v="2031"/>
    <x v="37"/>
    <x v="16"/>
    <x v="0"/>
    <x v="12"/>
    <x v="12"/>
    <x v="130"/>
    <x v="1"/>
  </r>
  <r>
    <x v="2032"/>
    <x v="1636"/>
    <x v="1673"/>
    <x v="7"/>
    <x v="8"/>
    <x v="3"/>
    <x v="227"/>
    <x v="2032"/>
    <x v="15"/>
    <x v="63"/>
    <x v="0"/>
    <x v="3"/>
    <x v="3"/>
    <x v="333"/>
    <x v="1"/>
  </r>
  <r>
    <x v="2033"/>
    <x v="1637"/>
    <x v="1674"/>
    <x v="7"/>
    <x v="18"/>
    <x v="67"/>
    <x v="296"/>
    <x v="2033"/>
    <x v="35"/>
    <x v="21"/>
    <x v="0"/>
    <x v="44"/>
    <x v="58"/>
    <x v="331"/>
    <x v="1"/>
  </r>
  <r>
    <x v="2034"/>
    <x v="1638"/>
    <x v="1675"/>
    <x v="4"/>
    <x v="50"/>
    <x v="3"/>
    <x v="284"/>
    <x v="2034"/>
    <x v="15"/>
    <x v="148"/>
    <x v="0"/>
    <x v="3"/>
    <x v="3"/>
    <x v="12"/>
    <x v="1"/>
  </r>
  <r>
    <x v="2035"/>
    <x v="799"/>
    <x v="811"/>
    <x v="7"/>
    <x v="68"/>
    <x v="2"/>
    <x v="6"/>
    <x v="2035"/>
    <x v="6"/>
    <x v="5"/>
    <x v="0"/>
    <x v="2"/>
    <x v="2"/>
    <x v="71"/>
    <x v="1"/>
  </r>
  <r>
    <x v="2036"/>
    <x v="1639"/>
    <x v="1676"/>
    <x v="2"/>
    <x v="39"/>
    <x v="67"/>
    <x v="296"/>
    <x v="2036"/>
    <x v="35"/>
    <x v="21"/>
    <x v="0"/>
    <x v="44"/>
    <x v="58"/>
    <x v="331"/>
    <x v="1"/>
  </r>
  <r>
    <x v="2037"/>
    <x v="1640"/>
    <x v="1677"/>
    <x v="2"/>
    <x v="14"/>
    <x v="67"/>
    <x v="296"/>
    <x v="2037"/>
    <x v="35"/>
    <x v="21"/>
    <x v="0"/>
    <x v="44"/>
    <x v="58"/>
    <x v="331"/>
    <x v="1"/>
  </r>
  <r>
    <x v="2038"/>
    <x v="1641"/>
    <x v="1678"/>
    <x v="13"/>
    <x v="95"/>
    <x v="43"/>
    <x v="163"/>
    <x v="2038"/>
    <x v="104"/>
    <x v="99"/>
    <x v="0"/>
    <x v="44"/>
    <x v="58"/>
    <x v="248"/>
    <x v="1"/>
  </r>
  <r>
    <x v="2039"/>
    <x v="1642"/>
    <x v="1679"/>
    <x v="4"/>
    <x v="61"/>
    <x v="3"/>
    <x v="67"/>
    <x v="2039"/>
    <x v="27"/>
    <x v="97"/>
    <x v="0"/>
    <x v="54"/>
    <x v="56"/>
    <x v="27"/>
    <x v="1"/>
  </r>
  <r>
    <x v="2040"/>
    <x v="1643"/>
    <x v="1680"/>
    <x v="5"/>
    <x v="215"/>
    <x v="6"/>
    <x v="30"/>
    <x v="2040"/>
    <x v="6"/>
    <x v="5"/>
    <x v="0"/>
    <x v="12"/>
    <x v="12"/>
    <x v="2"/>
    <x v="1"/>
  </r>
  <r>
    <x v="2041"/>
    <x v="1644"/>
    <x v="1681"/>
    <x v="0"/>
    <x v="29"/>
    <x v="6"/>
    <x v="117"/>
    <x v="2041"/>
    <x v="46"/>
    <x v="49"/>
    <x v="0"/>
    <x v="12"/>
    <x v="12"/>
    <x v="112"/>
    <x v="1"/>
  </r>
  <r>
    <x v="2042"/>
    <x v="1645"/>
    <x v="1682"/>
    <x v="4"/>
    <x v="58"/>
    <x v="3"/>
    <x v="2"/>
    <x v="2042"/>
    <x v="57"/>
    <x v="15"/>
    <x v="0"/>
    <x v="54"/>
    <x v="56"/>
    <x v="208"/>
    <x v="1"/>
  </r>
  <r>
    <x v="2043"/>
    <x v="1646"/>
    <x v="1683"/>
    <x v="4"/>
    <x v="61"/>
    <x v="10"/>
    <x v="298"/>
    <x v="2043"/>
    <x v="154"/>
    <x v="139"/>
    <x v="0"/>
    <x v="11"/>
    <x v="11"/>
    <x v="279"/>
    <x v="1"/>
  </r>
  <r>
    <x v="2044"/>
    <x v="1647"/>
    <x v="1684"/>
    <x v="9"/>
    <x v="90"/>
    <x v="32"/>
    <x v="150"/>
    <x v="2044"/>
    <x v="29"/>
    <x v="34"/>
    <x v="0"/>
    <x v="67"/>
    <x v="70"/>
    <x v="103"/>
    <x v="1"/>
  </r>
  <r>
    <x v="2045"/>
    <x v="1646"/>
    <x v="1683"/>
    <x v="4"/>
    <x v="61"/>
    <x v="8"/>
    <x v="71"/>
    <x v="2045"/>
    <x v="53"/>
    <x v="9"/>
    <x v="0"/>
    <x v="9"/>
    <x v="10"/>
    <x v="134"/>
    <x v="1"/>
  </r>
  <r>
    <x v="2046"/>
    <x v="1648"/>
    <x v="1685"/>
    <x v="1"/>
    <x v="31"/>
    <x v="3"/>
    <x v="67"/>
    <x v="2046"/>
    <x v="27"/>
    <x v="97"/>
    <x v="0"/>
    <x v="54"/>
    <x v="56"/>
    <x v="27"/>
    <x v="1"/>
  </r>
  <r>
    <x v="2047"/>
    <x v="295"/>
    <x v="296"/>
    <x v="7"/>
    <x v="8"/>
    <x v="2"/>
    <x v="84"/>
    <x v="2047"/>
    <x v="40"/>
    <x v="84"/>
    <x v="0"/>
    <x v="2"/>
    <x v="2"/>
    <x v="71"/>
    <x v="1"/>
  </r>
  <r>
    <x v="2048"/>
    <x v="1649"/>
    <x v="1686"/>
    <x v="4"/>
    <x v="34"/>
    <x v="6"/>
    <x v="114"/>
    <x v="2048"/>
    <x v="13"/>
    <x v="26"/>
    <x v="0"/>
    <x v="12"/>
    <x v="12"/>
    <x v="54"/>
    <x v="1"/>
  </r>
  <r>
    <x v="2049"/>
    <x v="1650"/>
    <x v="1687"/>
    <x v="4"/>
    <x v="61"/>
    <x v="3"/>
    <x v="67"/>
    <x v="2049"/>
    <x v="27"/>
    <x v="97"/>
    <x v="0"/>
    <x v="54"/>
    <x v="56"/>
    <x v="27"/>
    <x v="1"/>
  </r>
  <r>
    <x v="2050"/>
    <x v="1651"/>
    <x v="1688"/>
    <x v="8"/>
    <x v="55"/>
    <x v="8"/>
    <x v="46"/>
    <x v="2050"/>
    <x v="38"/>
    <x v="2"/>
    <x v="0"/>
    <x v="9"/>
    <x v="10"/>
    <x v="33"/>
    <x v="1"/>
  </r>
  <r>
    <x v="2051"/>
    <x v="1604"/>
    <x v="1640"/>
    <x v="11"/>
    <x v="130"/>
    <x v="4"/>
    <x v="299"/>
    <x v="2051"/>
    <x v="33"/>
    <x v="39"/>
    <x v="0"/>
    <x v="4"/>
    <x v="4"/>
    <x v="333"/>
    <x v="1"/>
  </r>
  <r>
    <x v="2052"/>
    <x v="1652"/>
    <x v="1689"/>
    <x v="4"/>
    <x v="58"/>
    <x v="3"/>
    <x v="67"/>
    <x v="2052"/>
    <x v="27"/>
    <x v="32"/>
    <x v="0"/>
    <x v="54"/>
    <x v="56"/>
    <x v="27"/>
    <x v="1"/>
  </r>
  <r>
    <x v="2053"/>
    <x v="1634"/>
    <x v="1671"/>
    <x v="2"/>
    <x v="1"/>
    <x v="6"/>
    <x v="215"/>
    <x v="2053"/>
    <x v="20"/>
    <x v="45"/>
    <x v="0"/>
    <x v="12"/>
    <x v="12"/>
    <x v="45"/>
    <x v="1"/>
  </r>
  <r>
    <x v="2054"/>
    <x v="1653"/>
    <x v="1690"/>
    <x v="7"/>
    <x v="99"/>
    <x v="4"/>
    <x v="293"/>
    <x v="2054"/>
    <x v="33"/>
    <x v="39"/>
    <x v="0"/>
    <x v="4"/>
    <x v="4"/>
    <x v="12"/>
    <x v="1"/>
  </r>
  <r>
    <x v="2055"/>
    <x v="518"/>
    <x v="526"/>
    <x v="4"/>
    <x v="34"/>
    <x v="32"/>
    <x v="126"/>
    <x v="2055"/>
    <x v="32"/>
    <x v="120"/>
    <x v="0"/>
    <x v="2"/>
    <x v="2"/>
    <x v="229"/>
    <x v="1"/>
  </r>
  <r>
    <x v="2056"/>
    <x v="1654"/>
    <x v="1691"/>
    <x v="2"/>
    <x v="3"/>
    <x v="6"/>
    <x v="95"/>
    <x v="2056"/>
    <x v="92"/>
    <x v="45"/>
    <x v="0"/>
    <x v="12"/>
    <x v="12"/>
    <x v="334"/>
    <x v="1"/>
  </r>
  <r>
    <x v="2057"/>
    <x v="1353"/>
    <x v="1692"/>
    <x v="12"/>
    <x v="134"/>
    <x v="6"/>
    <x v="89"/>
    <x v="2057"/>
    <x v="61"/>
    <x v="66"/>
    <x v="0"/>
    <x v="12"/>
    <x v="12"/>
    <x v="11"/>
    <x v="1"/>
  </r>
  <r>
    <x v="2058"/>
    <x v="1655"/>
    <x v="1693"/>
    <x v="11"/>
    <x v="176"/>
    <x v="2"/>
    <x v="6"/>
    <x v="2058"/>
    <x v="6"/>
    <x v="5"/>
    <x v="0"/>
    <x v="2"/>
    <x v="2"/>
    <x v="191"/>
    <x v="1"/>
  </r>
  <r>
    <x v="2059"/>
    <x v="1656"/>
    <x v="1694"/>
    <x v="12"/>
    <x v="76"/>
    <x v="2"/>
    <x v="92"/>
    <x v="2059"/>
    <x v="61"/>
    <x v="66"/>
    <x v="0"/>
    <x v="2"/>
    <x v="2"/>
    <x v="335"/>
    <x v="1"/>
  </r>
  <r>
    <x v="2060"/>
    <x v="1657"/>
    <x v="1695"/>
    <x v="2"/>
    <x v="40"/>
    <x v="10"/>
    <x v="300"/>
    <x v="2060"/>
    <x v="23"/>
    <x v="28"/>
    <x v="0"/>
    <x v="11"/>
    <x v="11"/>
    <x v="162"/>
    <x v="1"/>
  </r>
  <r>
    <x v="2061"/>
    <x v="1341"/>
    <x v="1369"/>
    <x v="4"/>
    <x v="66"/>
    <x v="68"/>
    <x v="301"/>
    <x v="2061"/>
    <x v="58"/>
    <x v="60"/>
    <x v="0"/>
    <x v="16"/>
    <x v="16"/>
    <x v="65"/>
    <x v="1"/>
  </r>
  <r>
    <x v="2062"/>
    <x v="1658"/>
    <x v="1696"/>
    <x v="12"/>
    <x v="144"/>
    <x v="6"/>
    <x v="49"/>
    <x v="2062"/>
    <x v="40"/>
    <x v="64"/>
    <x v="0"/>
    <x v="12"/>
    <x v="12"/>
    <x v="133"/>
    <x v="1"/>
  </r>
  <r>
    <x v="2063"/>
    <x v="1659"/>
    <x v="1697"/>
    <x v="4"/>
    <x v="46"/>
    <x v="69"/>
    <x v="302"/>
    <x v="2063"/>
    <x v="6"/>
    <x v="5"/>
    <x v="0"/>
    <x v="68"/>
    <x v="71"/>
    <x v="336"/>
    <x v="1"/>
  </r>
  <r>
    <x v="2064"/>
    <x v="1660"/>
    <x v="1698"/>
    <x v="3"/>
    <x v="121"/>
    <x v="8"/>
    <x v="232"/>
    <x v="2064"/>
    <x v="38"/>
    <x v="2"/>
    <x v="0"/>
    <x v="9"/>
    <x v="10"/>
    <x v="75"/>
    <x v="1"/>
  </r>
  <r>
    <x v="2065"/>
    <x v="1661"/>
    <x v="1699"/>
    <x v="7"/>
    <x v="27"/>
    <x v="6"/>
    <x v="52"/>
    <x v="2065"/>
    <x v="21"/>
    <x v="46"/>
    <x v="0"/>
    <x v="12"/>
    <x v="12"/>
    <x v="337"/>
    <x v="1"/>
  </r>
  <r>
    <x v="2066"/>
    <x v="1662"/>
    <x v="1700"/>
    <x v="1"/>
    <x v="12"/>
    <x v="6"/>
    <x v="98"/>
    <x v="2066"/>
    <x v="66"/>
    <x v="47"/>
    <x v="0"/>
    <x v="12"/>
    <x v="12"/>
    <x v="185"/>
    <x v="1"/>
  </r>
  <r>
    <x v="2067"/>
    <x v="46"/>
    <x v="46"/>
    <x v="8"/>
    <x v="67"/>
    <x v="2"/>
    <x v="100"/>
    <x v="2067"/>
    <x v="21"/>
    <x v="46"/>
    <x v="0"/>
    <x v="2"/>
    <x v="2"/>
    <x v="10"/>
    <x v="1"/>
  </r>
  <r>
    <x v="2068"/>
    <x v="1451"/>
    <x v="1482"/>
    <x v="4"/>
    <x v="50"/>
    <x v="10"/>
    <x v="303"/>
    <x v="2068"/>
    <x v="164"/>
    <x v="71"/>
    <x v="0"/>
    <x v="11"/>
    <x v="11"/>
    <x v="202"/>
    <x v="1"/>
  </r>
  <r>
    <x v="2069"/>
    <x v="1663"/>
    <x v="1701"/>
    <x v="4"/>
    <x v="46"/>
    <x v="2"/>
    <x v="182"/>
    <x v="2069"/>
    <x v="64"/>
    <x v="78"/>
    <x v="0"/>
    <x v="2"/>
    <x v="2"/>
    <x v="56"/>
    <x v="1"/>
  </r>
  <r>
    <x v="2070"/>
    <x v="1664"/>
    <x v="1702"/>
    <x v="3"/>
    <x v="121"/>
    <x v="2"/>
    <x v="19"/>
    <x v="2070"/>
    <x v="17"/>
    <x v="2"/>
    <x v="0"/>
    <x v="2"/>
    <x v="2"/>
    <x v="338"/>
    <x v="1"/>
  </r>
  <r>
    <x v="2071"/>
    <x v="1665"/>
    <x v="1703"/>
    <x v="3"/>
    <x v="148"/>
    <x v="2"/>
    <x v="15"/>
    <x v="2071"/>
    <x v="13"/>
    <x v="13"/>
    <x v="0"/>
    <x v="2"/>
    <x v="2"/>
    <x v="26"/>
    <x v="1"/>
  </r>
  <r>
    <x v="2072"/>
    <x v="1666"/>
    <x v="1704"/>
    <x v="3"/>
    <x v="107"/>
    <x v="2"/>
    <x v="1"/>
    <x v="2072"/>
    <x v="1"/>
    <x v="1"/>
    <x v="0"/>
    <x v="2"/>
    <x v="2"/>
    <x v="133"/>
    <x v="1"/>
  </r>
  <r>
    <x v="2073"/>
    <x v="645"/>
    <x v="653"/>
    <x v="4"/>
    <x v="58"/>
    <x v="70"/>
    <x v="304"/>
    <x v="2073"/>
    <x v="165"/>
    <x v="35"/>
    <x v="0"/>
    <x v="67"/>
    <x v="70"/>
    <x v="81"/>
    <x v="1"/>
  </r>
  <r>
    <x v="2074"/>
    <x v="1667"/>
    <x v="1705"/>
    <x v="2"/>
    <x v="26"/>
    <x v="10"/>
    <x v="305"/>
    <x v="2074"/>
    <x v="6"/>
    <x v="5"/>
    <x v="0"/>
    <x v="11"/>
    <x v="11"/>
    <x v="339"/>
    <x v="1"/>
  </r>
  <r>
    <x v="2075"/>
    <x v="1531"/>
    <x v="1563"/>
    <x v="0"/>
    <x v="108"/>
    <x v="2"/>
    <x v="306"/>
    <x v="2075"/>
    <x v="6"/>
    <x v="5"/>
    <x v="0"/>
    <x v="2"/>
    <x v="2"/>
    <x v="340"/>
    <x v="1"/>
  </r>
  <r>
    <x v="2076"/>
    <x v="1648"/>
    <x v="1706"/>
    <x v="6"/>
    <x v="179"/>
    <x v="15"/>
    <x v="307"/>
    <x v="2076"/>
    <x v="132"/>
    <x v="123"/>
    <x v="0"/>
    <x v="30"/>
    <x v="31"/>
    <x v="241"/>
    <x v="1"/>
  </r>
  <r>
    <x v="2077"/>
    <x v="1668"/>
    <x v="1707"/>
    <x v="6"/>
    <x v="115"/>
    <x v="13"/>
    <x v="37"/>
    <x v="2077"/>
    <x v="132"/>
    <x v="123"/>
    <x v="0"/>
    <x v="55"/>
    <x v="57"/>
    <x v="341"/>
    <x v="1"/>
  </r>
  <r>
    <x v="2078"/>
    <x v="1195"/>
    <x v="1219"/>
    <x v="2"/>
    <x v="1"/>
    <x v="8"/>
    <x v="147"/>
    <x v="2078"/>
    <x v="95"/>
    <x v="44"/>
    <x v="0"/>
    <x v="9"/>
    <x v="10"/>
    <x v="11"/>
    <x v="1"/>
  </r>
  <r>
    <x v="2079"/>
    <x v="1669"/>
    <x v="1708"/>
    <x v="5"/>
    <x v="105"/>
    <x v="63"/>
    <x v="272"/>
    <x v="2079"/>
    <x v="13"/>
    <x v="56"/>
    <x v="0"/>
    <x v="64"/>
    <x v="67"/>
    <x v="342"/>
    <x v="1"/>
  </r>
  <r>
    <x v="2080"/>
    <x v="1670"/>
    <x v="1709"/>
    <x v="13"/>
    <x v="91"/>
    <x v="2"/>
    <x v="84"/>
    <x v="2080"/>
    <x v="40"/>
    <x v="64"/>
    <x v="0"/>
    <x v="2"/>
    <x v="2"/>
    <x v="88"/>
    <x v="1"/>
  </r>
  <r>
    <x v="2081"/>
    <x v="1671"/>
    <x v="1710"/>
    <x v="8"/>
    <x v="13"/>
    <x v="6"/>
    <x v="49"/>
    <x v="2081"/>
    <x v="40"/>
    <x v="64"/>
    <x v="0"/>
    <x v="12"/>
    <x v="12"/>
    <x v="32"/>
    <x v="1"/>
  </r>
  <r>
    <x v="2082"/>
    <x v="1672"/>
    <x v="1711"/>
    <x v="12"/>
    <x v="60"/>
    <x v="6"/>
    <x v="49"/>
    <x v="2082"/>
    <x v="40"/>
    <x v="64"/>
    <x v="0"/>
    <x v="12"/>
    <x v="12"/>
    <x v="48"/>
    <x v="1"/>
  </r>
  <r>
    <x v="2083"/>
    <x v="1673"/>
    <x v="1712"/>
    <x v="9"/>
    <x v="126"/>
    <x v="6"/>
    <x v="49"/>
    <x v="2083"/>
    <x v="40"/>
    <x v="64"/>
    <x v="0"/>
    <x v="12"/>
    <x v="12"/>
    <x v="161"/>
    <x v="1"/>
  </r>
  <r>
    <x v="2084"/>
    <x v="1674"/>
    <x v="1713"/>
    <x v="0"/>
    <x v="125"/>
    <x v="2"/>
    <x v="57"/>
    <x v="2084"/>
    <x v="46"/>
    <x v="49"/>
    <x v="0"/>
    <x v="2"/>
    <x v="2"/>
    <x v="7"/>
    <x v="1"/>
  </r>
  <r>
    <x v="2085"/>
    <x v="1675"/>
    <x v="1714"/>
    <x v="4"/>
    <x v="58"/>
    <x v="24"/>
    <x v="78"/>
    <x v="2085"/>
    <x v="56"/>
    <x v="149"/>
    <x v="0"/>
    <x v="26"/>
    <x v="27"/>
    <x v="72"/>
    <x v="1"/>
  </r>
  <r>
    <x v="2086"/>
    <x v="1676"/>
    <x v="1715"/>
    <x v="1"/>
    <x v="75"/>
    <x v="8"/>
    <x v="190"/>
    <x v="2086"/>
    <x v="48"/>
    <x v="51"/>
    <x v="0"/>
    <x v="9"/>
    <x v="10"/>
    <x v="256"/>
    <x v="1"/>
  </r>
  <r>
    <x v="2087"/>
    <x v="573"/>
    <x v="581"/>
    <x v="7"/>
    <x v="44"/>
    <x v="31"/>
    <x v="121"/>
    <x v="2087"/>
    <x v="49"/>
    <x v="64"/>
    <x v="0"/>
    <x v="65"/>
    <x v="68"/>
    <x v="343"/>
    <x v="1"/>
  </r>
  <r>
    <x v="2088"/>
    <x v="773"/>
    <x v="785"/>
    <x v="8"/>
    <x v="9"/>
    <x v="63"/>
    <x v="272"/>
    <x v="2088"/>
    <x v="13"/>
    <x v="56"/>
    <x v="0"/>
    <x v="64"/>
    <x v="67"/>
    <x v="344"/>
    <x v="1"/>
  </r>
  <r>
    <x v="2089"/>
    <x v="695"/>
    <x v="1716"/>
    <x v="5"/>
    <x v="113"/>
    <x v="2"/>
    <x v="84"/>
    <x v="2089"/>
    <x v="40"/>
    <x v="44"/>
    <x v="0"/>
    <x v="2"/>
    <x v="2"/>
    <x v="88"/>
    <x v="1"/>
  </r>
  <r>
    <x v="2090"/>
    <x v="1677"/>
    <x v="1717"/>
    <x v="1"/>
    <x v="112"/>
    <x v="2"/>
    <x v="84"/>
    <x v="2090"/>
    <x v="40"/>
    <x v="44"/>
    <x v="0"/>
    <x v="2"/>
    <x v="2"/>
    <x v="88"/>
    <x v="1"/>
  </r>
  <r>
    <x v="2091"/>
    <x v="1286"/>
    <x v="1718"/>
    <x v="8"/>
    <x v="140"/>
    <x v="6"/>
    <x v="49"/>
    <x v="2091"/>
    <x v="40"/>
    <x v="150"/>
    <x v="0"/>
    <x v="12"/>
    <x v="12"/>
    <x v="2"/>
    <x v="1"/>
  </r>
  <r>
    <x v="2092"/>
    <x v="1678"/>
    <x v="1719"/>
    <x v="12"/>
    <x v="76"/>
    <x v="6"/>
    <x v="49"/>
    <x v="2092"/>
    <x v="40"/>
    <x v="44"/>
    <x v="0"/>
    <x v="12"/>
    <x v="12"/>
    <x v="49"/>
    <x v="1"/>
  </r>
  <r>
    <x v="2093"/>
    <x v="1679"/>
    <x v="1720"/>
    <x v="0"/>
    <x v="109"/>
    <x v="6"/>
    <x v="152"/>
    <x v="2093"/>
    <x v="40"/>
    <x v="150"/>
    <x v="0"/>
    <x v="12"/>
    <x v="12"/>
    <x v="7"/>
    <x v="1"/>
  </r>
  <r>
    <x v="2094"/>
    <x v="1680"/>
    <x v="1721"/>
    <x v="13"/>
    <x v="212"/>
    <x v="2"/>
    <x v="84"/>
    <x v="2094"/>
    <x v="40"/>
    <x v="44"/>
    <x v="0"/>
    <x v="2"/>
    <x v="2"/>
    <x v="88"/>
    <x v="1"/>
  </r>
  <r>
    <x v="2095"/>
    <x v="1681"/>
    <x v="1722"/>
    <x v="5"/>
    <x v="113"/>
    <x v="10"/>
    <x v="308"/>
    <x v="2095"/>
    <x v="6"/>
    <x v="5"/>
    <x v="0"/>
    <x v="11"/>
    <x v="11"/>
    <x v="30"/>
    <x v="1"/>
  </r>
  <r>
    <x v="2096"/>
    <x v="1682"/>
    <x v="1723"/>
    <x v="13"/>
    <x v="74"/>
    <x v="10"/>
    <x v="309"/>
    <x v="2096"/>
    <x v="40"/>
    <x v="64"/>
    <x v="0"/>
    <x v="11"/>
    <x v="11"/>
    <x v="170"/>
    <x v="1"/>
  </r>
  <r>
    <x v="2097"/>
    <x v="1683"/>
    <x v="1724"/>
    <x v="2"/>
    <x v="14"/>
    <x v="58"/>
    <x v="226"/>
    <x v="2097"/>
    <x v="137"/>
    <x v="151"/>
    <x v="0"/>
    <x v="57"/>
    <x v="60"/>
    <x v="174"/>
    <x v="1"/>
  </r>
  <r>
    <x v="2098"/>
    <x v="1684"/>
    <x v="1725"/>
    <x v="1"/>
    <x v="213"/>
    <x v="6"/>
    <x v="310"/>
    <x v="2098"/>
    <x v="40"/>
    <x v="44"/>
    <x v="0"/>
    <x v="12"/>
    <x v="12"/>
    <x v="67"/>
    <x v="1"/>
  </r>
  <r>
    <x v="2099"/>
    <x v="1685"/>
    <x v="1726"/>
    <x v="10"/>
    <x v="27"/>
    <x v="2"/>
    <x v="84"/>
    <x v="2099"/>
    <x v="40"/>
    <x v="44"/>
    <x v="0"/>
    <x v="2"/>
    <x v="2"/>
    <x v="71"/>
    <x v="1"/>
  </r>
  <r>
    <x v="2100"/>
    <x v="1686"/>
    <x v="1727"/>
    <x v="12"/>
    <x v="106"/>
    <x v="6"/>
    <x v="49"/>
    <x v="2100"/>
    <x v="40"/>
    <x v="64"/>
    <x v="0"/>
    <x v="12"/>
    <x v="12"/>
    <x v="2"/>
    <x v="1"/>
  </r>
  <r>
    <x v="2101"/>
    <x v="1391"/>
    <x v="1421"/>
    <x v="12"/>
    <x v="106"/>
    <x v="10"/>
    <x v="311"/>
    <x v="2101"/>
    <x v="13"/>
    <x v="58"/>
    <x v="0"/>
    <x v="11"/>
    <x v="11"/>
    <x v="124"/>
    <x v="1"/>
  </r>
  <r>
    <x v="2102"/>
    <x v="1235"/>
    <x v="1260"/>
    <x v="9"/>
    <x v="165"/>
    <x v="10"/>
    <x v="311"/>
    <x v="2102"/>
    <x v="13"/>
    <x v="58"/>
    <x v="0"/>
    <x v="11"/>
    <x v="11"/>
    <x v="124"/>
    <x v="1"/>
  </r>
  <r>
    <x v="2103"/>
    <x v="1687"/>
    <x v="1728"/>
    <x v="0"/>
    <x v="196"/>
    <x v="6"/>
    <x v="312"/>
    <x v="2103"/>
    <x v="9"/>
    <x v="9"/>
    <x v="0"/>
    <x v="12"/>
    <x v="12"/>
    <x v="345"/>
    <x v="1"/>
  </r>
  <r>
    <x v="2104"/>
    <x v="391"/>
    <x v="1729"/>
    <x v="8"/>
    <x v="168"/>
    <x v="6"/>
    <x v="29"/>
    <x v="2104"/>
    <x v="23"/>
    <x v="28"/>
    <x v="0"/>
    <x v="12"/>
    <x v="12"/>
    <x v="11"/>
    <x v="1"/>
  </r>
  <r>
    <x v="2105"/>
    <x v="1688"/>
    <x v="1730"/>
    <x v="0"/>
    <x v="180"/>
    <x v="8"/>
    <x v="147"/>
    <x v="2105"/>
    <x v="95"/>
    <x v="44"/>
    <x v="0"/>
    <x v="9"/>
    <x v="10"/>
    <x v="185"/>
    <x v="1"/>
  </r>
  <r>
    <x v="2106"/>
    <x v="1689"/>
    <x v="1731"/>
    <x v="11"/>
    <x v="175"/>
    <x v="6"/>
    <x v="312"/>
    <x v="2106"/>
    <x v="9"/>
    <x v="9"/>
    <x v="0"/>
    <x v="12"/>
    <x v="12"/>
    <x v="196"/>
    <x v="1"/>
  </r>
  <r>
    <x v="2107"/>
    <x v="1690"/>
    <x v="1732"/>
    <x v="7"/>
    <x v="65"/>
    <x v="2"/>
    <x v="6"/>
    <x v="2107"/>
    <x v="6"/>
    <x v="5"/>
    <x v="0"/>
    <x v="2"/>
    <x v="2"/>
    <x v="181"/>
    <x v="1"/>
  </r>
  <r>
    <x v="2108"/>
    <x v="580"/>
    <x v="588"/>
    <x v="7"/>
    <x v="44"/>
    <x v="8"/>
    <x v="147"/>
    <x v="2108"/>
    <x v="95"/>
    <x v="44"/>
    <x v="0"/>
    <x v="9"/>
    <x v="10"/>
    <x v="227"/>
    <x v="1"/>
  </r>
  <r>
    <x v="2109"/>
    <x v="1194"/>
    <x v="1218"/>
    <x v="8"/>
    <x v="190"/>
    <x v="10"/>
    <x v="311"/>
    <x v="2109"/>
    <x v="13"/>
    <x v="56"/>
    <x v="0"/>
    <x v="11"/>
    <x v="11"/>
    <x v="346"/>
    <x v="1"/>
  </r>
  <r>
    <x v="2110"/>
    <x v="1648"/>
    <x v="1706"/>
    <x v="6"/>
    <x v="179"/>
    <x v="2"/>
    <x v="313"/>
    <x v="2110"/>
    <x v="21"/>
    <x v="46"/>
    <x v="0"/>
    <x v="2"/>
    <x v="2"/>
    <x v="159"/>
    <x v="1"/>
  </r>
  <r>
    <x v="2111"/>
    <x v="925"/>
    <x v="943"/>
    <x v="7"/>
    <x v="32"/>
    <x v="6"/>
    <x v="112"/>
    <x v="2111"/>
    <x v="6"/>
    <x v="5"/>
    <x v="0"/>
    <x v="12"/>
    <x v="12"/>
    <x v="48"/>
    <x v="1"/>
  </r>
  <r>
    <x v="2112"/>
    <x v="1691"/>
    <x v="1733"/>
    <x v="3"/>
    <x v="164"/>
    <x v="2"/>
    <x v="251"/>
    <x v="2112"/>
    <x v="146"/>
    <x v="2"/>
    <x v="0"/>
    <x v="2"/>
    <x v="2"/>
    <x v="112"/>
    <x v="1"/>
  </r>
  <r>
    <x v="2113"/>
    <x v="588"/>
    <x v="596"/>
    <x v="4"/>
    <x v="58"/>
    <x v="8"/>
    <x v="147"/>
    <x v="2113"/>
    <x v="95"/>
    <x v="44"/>
    <x v="0"/>
    <x v="9"/>
    <x v="10"/>
    <x v="11"/>
    <x v="1"/>
  </r>
  <r>
    <x v="2114"/>
    <x v="1692"/>
    <x v="1734"/>
    <x v="0"/>
    <x v="109"/>
    <x v="10"/>
    <x v="314"/>
    <x v="2114"/>
    <x v="40"/>
    <x v="64"/>
    <x v="0"/>
    <x v="11"/>
    <x v="11"/>
    <x v="291"/>
    <x v="1"/>
  </r>
  <r>
    <x v="2115"/>
    <x v="602"/>
    <x v="610"/>
    <x v="7"/>
    <x v="21"/>
    <x v="10"/>
    <x v="315"/>
    <x v="2115"/>
    <x v="40"/>
    <x v="64"/>
    <x v="0"/>
    <x v="11"/>
    <x v="11"/>
    <x v="269"/>
    <x v="1"/>
  </r>
  <r>
    <x v="2116"/>
    <x v="518"/>
    <x v="526"/>
    <x v="4"/>
    <x v="34"/>
    <x v="10"/>
    <x v="314"/>
    <x v="2116"/>
    <x v="40"/>
    <x v="64"/>
    <x v="0"/>
    <x v="11"/>
    <x v="11"/>
    <x v="286"/>
    <x v="1"/>
  </r>
  <r>
    <x v="2117"/>
    <x v="1693"/>
    <x v="1735"/>
    <x v="8"/>
    <x v="140"/>
    <x v="10"/>
    <x v="315"/>
    <x v="2117"/>
    <x v="40"/>
    <x v="64"/>
    <x v="0"/>
    <x v="11"/>
    <x v="11"/>
    <x v="215"/>
    <x v="1"/>
  </r>
  <r>
    <x v="2118"/>
    <x v="1284"/>
    <x v="1310"/>
    <x v="9"/>
    <x v="141"/>
    <x v="10"/>
    <x v="316"/>
    <x v="2118"/>
    <x v="40"/>
    <x v="64"/>
    <x v="0"/>
    <x v="11"/>
    <x v="11"/>
    <x v="347"/>
    <x v="1"/>
  </r>
  <r>
    <x v="2119"/>
    <x v="1284"/>
    <x v="1310"/>
    <x v="9"/>
    <x v="141"/>
    <x v="10"/>
    <x v="317"/>
    <x v="2119"/>
    <x v="40"/>
    <x v="64"/>
    <x v="0"/>
    <x v="11"/>
    <x v="11"/>
    <x v="348"/>
    <x v="1"/>
  </r>
  <r>
    <x v="2120"/>
    <x v="1694"/>
    <x v="1736"/>
    <x v="8"/>
    <x v="55"/>
    <x v="8"/>
    <x v="147"/>
    <x v="2120"/>
    <x v="95"/>
    <x v="44"/>
    <x v="0"/>
    <x v="9"/>
    <x v="10"/>
    <x v="92"/>
    <x v="1"/>
  </r>
  <r>
    <x v="2121"/>
    <x v="1695"/>
    <x v="1737"/>
    <x v="2"/>
    <x v="39"/>
    <x v="10"/>
    <x v="311"/>
    <x v="2121"/>
    <x v="13"/>
    <x v="56"/>
    <x v="0"/>
    <x v="11"/>
    <x v="11"/>
    <x v="124"/>
    <x v="1"/>
  </r>
  <r>
    <x v="2122"/>
    <x v="40"/>
    <x v="320"/>
    <x v="7"/>
    <x v="33"/>
    <x v="10"/>
    <x v="316"/>
    <x v="2122"/>
    <x v="40"/>
    <x v="64"/>
    <x v="0"/>
    <x v="11"/>
    <x v="11"/>
    <x v="150"/>
    <x v="1"/>
  </r>
  <r>
    <x v="2123"/>
    <x v="1692"/>
    <x v="1734"/>
    <x v="0"/>
    <x v="109"/>
    <x v="8"/>
    <x v="147"/>
    <x v="2123"/>
    <x v="95"/>
    <x v="44"/>
    <x v="0"/>
    <x v="9"/>
    <x v="10"/>
    <x v="130"/>
    <x v="1"/>
  </r>
  <r>
    <x v="2124"/>
    <x v="254"/>
    <x v="255"/>
    <x v="8"/>
    <x v="51"/>
    <x v="52"/>
    <x v="318"/>
    <x v="2124"/>
    <x v="0"/>
    <x v="7"/>
    <x v="0"/>
    <x v="51"/>
    <x v="53"/>
    <x v="16"/>
    <x v="1"/>
  </r>
  <r>
    <x v="2125"/>
    <x v="1369"/>
    <x v="1738"/>
    <x v="2"/>
    <x v="14"/>
    <x v="10"/>
    <x v="311"/>
    <x v="2125"/>
    <x v="13"/>
    <x v="56"/>
    <x v="0"/>
    <x v="11"/>
    <x v="11"/>
    <x v="124"/>
    <x v="1"/>
  </r>
  <r>
    <x v="2126"/>
    <x v="1284"/>
    <x v="1310"/>
    <x v="9"/>
    <x v="141"/>
    <x v="8"/>
    <x v="46"/>
    <x v="2126"/>
    <x v="149"/>
    <x v="44"/>
    <x v="0"/>
    <x v="9"/>
    <x v="10"/>
    <x v="38"/>
    <x v="1"/>
  </r>
  <r>
    <x v="2127"/>
    <x v="1508"/>
    <x v="1540"/>
    <x v="1"/>
    <x v="112"/>
    <x v="53"/>
    <x v="207"/>
    <x v="2127"/>
    <x v="80"/>
    <x v="57"/>
    <x v="0"/>
    <x v="52"/>
    <x v="54"/>
    <x v="349"/>
    <x v="1"/>
  </r>
  <r>
    <x v="2128"/>
    <x v="1696"/>
    <x v="1739"/>
    <x v="7"/>
    <x v="44"/>
    <x v="8"/>
    <x v="147"/>
    <x v="2128"/>
    <x v="95"/>
    <x v="44"/>
    <x v="0"/>
    <x v="9"/>
    <x v="10"/>
    <x v="155"/>
    <x v="1"/>
  </r>
  <r>
    <x v="2129"/>
    <x v="847"/>
    <x v="860"/>
    <x v="3"/>
    <x v="4"/>
    <x v="10"/>
    <x v="311"/>
    <x v="2129"/>
    <x v="13"/>
    <x v="13"/>
    <x v="0"/>
    <x v="11"/>
    <x v="11"/>
    <x v="124"/>
    <x v="1"/>
  </r>
  <r>
    <x v="2130"/>
    <x v="1508"/>
    <x v="1540"/>
    <x v="1"/>
    <x v="112"/>
    <x v="2"/>
    <x v="124"/>
    <x v="2130"/>
    <x v="80"/>
    <x v="57"/>
    <x v="0"/>
    <x v="2"/>
    <x v="2"/>
    <x v="129"/>
    <x v="1"/>
  </r>
  <r>
    <x v="2131"/>
    <x v="421"/>
    <x v="427"/>
    <x v="4"/>
    <x v="58"/>
    <x v="8"/>
    <x v="147"/>
    <x v="2131"/>
    <x v="95"/>
    <x v="44"/>
    <x v="0"/>
    <x v="9"/>
    <x v="10"/>
    <x v="38"/>
    <x v="1"/>
  </r>
  <r>
    <x v="2132"/>
    <x v="1697"/>
    <x v="1740"/>
    <x v="2"/>
    <x v="14"/>
    <x v="8"/>
    <x v="319"/>
    <x v="2132"/>
    <x v="19"/>
    <x v="7"/>
    <x v="0"/>
    <x v="9"/>
    <x v="10"/>
    <x v="243"/>
    <x v="1"/>
  </r>
  <r>
    <x v="2133"/>
    <x v="842"/>
    <x v="855"/>
    <x v="10"/>
    <x v="147"/>
    <x v="10"/>
    <x v="315"/>
    <x v="2133"/>
    <x v="40"/>
    <x v="64"/>
    <x v="0"/>
    <x v="11"/>
    <x v="11"/>
    <x v="269"/>
    <x v="1"/>
  </r>
  <r>
    <x v="2134"/>
    <x v="1171"/>
    <x v="1195"/>
    <x v="10"/>
    <x v="147"/>
    <x v="10"/>
    <x v="315"/>
    <x v="2134"/>
    <x v="40"/>
    <x v="64"/>
    <x v="0"/>
    <x v="11"/>
    <x v="11"/>
    <x v="269"/>
    <x v="1"/>
  </r>
  <r>
    <x v="2135"/>
    <x v="842"/>
    <x v="855"/>
    <x v="10"/>
    <x v="147"/>
    <x v="62"/>
    <x v="276"/>
    <x v="2135"/>
    <x v="11"/>
    <x v="11"/>
    <x v="0"/>
    <x v="5"/>
    <x v="5"/>
    <x v="306"/>
    <x v="1"/>
  </r>
  <r>
    <x v="2136"/>
    <x v="530"/>
    <x v="538"/>
    <x v="4"/>
    <x v="5"/>
    <x v="10"/>
    <x v="316"/>
    <x v="2136"/>
    <x v="40"/>
    <x v="64"/>
    <x v="0"/>
    <x v="11"/>
    <x v="11"/>
    <x v="82"/>
    <x v="1"/>
  </r>
  <r>
    <x v="2137"/>
    <x v="1698"/>
    <x v="1741"/>
    <x v="10"/>
    <x v="147"/>
    <x v="10"/>
    <x v="320"/>
    <x v="2137"/>
    <x v="166"/>
    <x v="152"/>
    <x v="0"/>
    <x v="11"/>
    <x v="11"/>
    <x v="350"/>
    <x v="1"/>
  </r>
  <r>
    <x v="2138"/>
    <x v="1699"/>
    <x v="1742"/>
    <x v="0"/>
    <x v="0"/>
    <x v="52"/>
    <x v="318"/>
    <x v="2138"/>
    <x v="0"/>
    <x v="7"/>
    <x v="0"/>
    <x v="51"/>
    <x v="53"/>
    <x v="16"/>
    <x v="1"/>
  </r>
  <r>
    <x v="2139"/>
    <x v="1700"/>
    <x v="1743"/>
    <x v="0"/>
    <x v="0"/>
    <x v="52"/>
    <x v="318"/>
    <x v="2139"/>
    <x v="0"/>
    <x v="7"/>
    <x v="0"/>
    <x v="51"/>
    <x v="53"/>
    <x v="16"/>
    <x v="1"/>
  </r>
  <r>
    <x v="2140"/>
    <x v="1701"/>
    <x v="1744"/>
    <x v="0"/>
    <x v="0"/>
    <x v="52"/>
    <x v="203"/>
    <x v="2140"/>
    <x v="0"/>
    <x v="7"/>
    <x v="0"/>
    <x v="51"/>
    <x v="53"/>
    <x v="16"/>
    <x v="1"/>
  </r>
  <r>
    <x v="2141"/>
    <x v="1701"/>
    <x v="1744"/>
    <x v="0"/>
    <x v="0"/>
    <x v="19"/>
    <x v="61"/>
    <x v="2141"/>
    <x v="0"/>
    <x v="7"/>
    <x v="0"/>
    <x v="69"/>
    <x v="72"/>
    <x v="34"/>
    <x v="1"/>
  </r>
  <r>
    <x v="2142"/>
    <x v="853"/>
    <x v="868"/>
    <x v="7"/>
    <x v="68"/>
    <x v="10"/>
    <x v="315"/>
    <x v="2142"/>
    <x v="40"/>
    <x v="84"/>
    <x v="0"/>
    <x v="11"/>
    <x v="11"/>
    <x v="351"/>
    <x v="1"/>
  </r>
  <r>
    <x v="2143"/>
    <x v="118"/>
    <x v="1745"/>
    <x v="11"/>
    <x v="172"/>
    <x v="6"/>
    <x v="30"/>
    <x v="2143"/>
    <x v="6"/>
    <x v="5"/>
    <x v="0"/>
    <x v="12"/>
    <x v="12"/>
    <x v="58"/>
    <x v="1"/>
  </r>
  <r>
    <x v="2144"/>
    <x v="1498"/>
    <x v="1530"/>
    <x v="7"/>
    <x v="21"/>
    <x v="2"/>
    <x v="6"/>
    <x v="2144"/>
    <x v="6"/>
    <x v="5"/>
    <x v="0"/>
    <x v="2"/>
    <x v="2"/>
    <x v="181"/>
    <x v="1"/>
  </r>
  <r>
    <x v="2145"/>
    <x v="1387"/>
    <x v="1417"/>
    <x v="7"/>
    <x v="21"/>
    <x v="10"/>
    <x v="321"/>
    <x v="2145"/>
    <x v="13"/>
    <x v="41"/>
    <x v="0"/>
    <x v="11"/>
    <x v="11"/>
    <x v="352"/>
    <x v="1"/>
  </r>
  <r>
    <x v="2146"/>
    <x v="49"/>
    <x v="49"/>
    <x v="7"/>
    <x v="25"/>
    <x v="4"/>
    <x v="293"/>
    <x v="2146"/>
    <x v="33"/>
    <x v="39"/>
    <x v="0"/>
    <x v="4"/>
    <x v="4"/>
    <x v="12"/>
    <x v="1"/>
  </r>
  <r>
    <x v="2147"/>
    <x v="1702"/>
    <x v="1746"/>
    <x v="5"/>
    <x v="89"/>
    <x v="2"/>
    <x v="313"/>
    <x v="2147"/>
    <x v="21"/>
    <x v="46"/>
    <x v="0"/>
    <x v="2"/>
    <x v="2"/>
    <x v="37"/>
    <x v="1"/>
  </r>
  <r>
    <x v="2148"/>
    <x v="1703"/>
    <x v="1747"/>
    <x v="3"/>
    <x v="200"/>
    <x v="2"/>
    <x v="313"/>
    <x v="2148"/>
    <x v="21"/>
    <x v="46"/>
    <x v="0"/>
    <x v="2"/>
    <x v="2"/>
    <x v="37"/>
    <x v="1"/>
  </r>
  <r>
    <x v="2149"/>
    <x v="1704"/>
    <x v="1748"/>
    <x v="12"/>
    <x v="154"/>
    <x v="2"/>
    <x v="313"/>
    <x v="2149"/>
    <x v="21"/>
    <x v="46"/>
    <x v="0"/>
    <x v="2"/>
    <x v="2"/>
    <x v="159"/>
    <x v="1"/>
  </r>
  <r>
    <x v="2150"/>
    <x v="1705"/>
    <x v="1749"/>
    <x v="11"/>
    <x v="172"/>
    <x v="2"/>
    <x v="313"/>
    <x v="2150"/>
    <x v="21"/>
    <x v="46"/>
    <x v="0"/>
    <x v="2"/>
    <x v="2"/>
    <x v="68"/>
    <x v="1"/>
  </r>
  <r>
    <x v="2151"/>
    <x v="1706"/>
    <x v="1750"/>
    <x v="9"/>
    <x v="141"/>
    <x v="4"/>
    <x v="293"/>
    <x v="2151"/>
    <x v="33"/>
    <x v="39"/>
    <x v="0"/>
    <x v="4"/>
    <x v="4"/>
    <x v="12"/>
    <x v="1"/>
  </r>
  <r>
    <x v="2152"/>
    <x v="548"/>
    <x v="556"/>
    <x v="5"/>
    <x v="133"/>
    <x v="10"/>
    <x v="315"/>
    <x v="2152"/>
    <x v="40"/>
    <x v="153"/>
    <x v="0"/>
    <x v="11"/>
    <x v="11"/>
    <x v="140"/>
    <x v="1"/>
  </r>
  <r>
    <x v="2153"/>
    <x v="1707"/>
    <x v="1751"/>
    <x v="12"/>
    <x v="110"/>
    <x v="8"/>
    <x v="319"/>
    <x v="2153"/>
    <x v="19"/>
    <x v="135"/>
    <x v="0"/>
    <x v="9"/>
    <x v="10"/>
    <x v="243"/>
    <x v="1"/>
  </r>
  <r>
    <x v="2154"/>
    <x v="1708"/>
    <x v="1752"/>
    <x v="12"/>
    <x v="122"/>
    <x v="2"/>
    <x v="313"/>
    <x v="2154"/>
    <x v="21"/>
    <x v="46"/>
    <x v="0"/>
    <x v="2"/>
    <x v="2"/>
    <x v="189"/>
    <x v="1"/>
  </r>
  <r>
    <x v="2155"/>
    <x v="1709"/>
    <x v="1753"/>
    <x v="0"/>
    <x v="43"/>
    <x v="2"/>
    <x v="198"/>
    <x v="2155"/>
    <x v="124"/>
    <x v="78"/>
    <x v="0"/>
    <x v="2"/>
    <x v="2"/>
    <x v="134"/>
    <x v="1"/>
  </r>
  <r>
    <x v="2156"/>
    <x v="174"/>
    <x v="175"/>
    <x v="0"/>
    <x v="64"/>
    <x v="52"/>
    <x v="318"/>
    <x v="2156"/>
    <x v="0"/>
    <x v="7"/>
    <x v="0"/>
    <x v="51"/>
    <x v="53"/>
    <x v="16"/>
    <x v="1"/>
  </r>
  <r>
    <x v="2157"/>
    <x v="1710"/>
    <x v="1754"/>
    <x v="0"/>
    <x v="64"/>
    <x v="52"/>
    <x v="318"/>
    <x v="2157"/>
    <x v="0"/>
    <x v="7"/>
    <x v="0"/>
    <x v="51"/>
    <x v="53"/>
    <x v="16"/>
    <x v="1"/>
  </r>
  <r>
    <x v="2158"/>
    <x v="1710"/>
    <x v="1754"/>
    <x v="0"/>
    <x v="64"/>
    <x v="52"/>
    <x v="203"/>
    <x v="2158"/>
    <x v="0"/>
    <x v="69"/>
    <x v="0"/>
    <x v="51"/>
    <x v="53"/>
    <x v="16"/>
    <x v="1"/>
  </r>
  <r>
    <x v="2159"/>
    <x v="1711"/>
    <x v="1755"/>
    <x v="0"/>
    <x v="43"/>
    <x v="52"/>
    <x v="318"/>
    <x v="2159"/>
    <x v="0"/>
    <x v="69"/>
    <x v="0"/>
    <x v="51"/>
    <x v="53"/>
    <x v="16"/>
    <x v="1"/>
  </r>
  <r>
    <x v="2160"/>
    <x v="1712"/>
    <x v="1756"/>
    <x v="11"/>
    <x v="53"/>
    <x v="67"/>
    <x v="322"/>
    <x v="2160"/>
    <x v="167"/>
    <x v="154"/>
    <x v="0"/>
    <x v="44"/>
    <x v="58"/>
    <x v="12"/>
    <x v="1"/>
  </r>
  <r>
    <x v="2161"/>
    <x v="1713"/>
    <x v="1757"/>
    <x v="11"/>
    <x v="175"/>
    <x v="6"/>
    <x v="312"/>
    <x v="2161"/>
    <x v="9"/>
    <x v="9"/>
    <x v="0"/>
    <x v="12"/>
    <x v="12"/>
    <x v="196"/>
    <x v="1"/>
  </r>
  <r>
    <x v="2162"/>
    <x v="1714"/>
    <x v="1758"/>
    <x v="11"/>
    <x v="216"/>
    <x v="6"/>
    <x v="312"/>
    <x v="2162"/>
    <x v="9"/>
    <x v="9"/>
    <x v="0"/>
    <x v="12"/>
    <x v="12"/>
    <x v="196"/>
    <x v="1"/>
  </r>
  <r>
    <x v="2163"/>
    <x v="1715"/>
    <x v="1759"/>
    <x v="0"/>
    <x v="29"/>
    <x v="2"/>
    <x v="306"/>
    <x v="2163"/>
    <x v="6"/>
    <x v="5"/>
    <x v="0"/>
    <x v="2"/>
    <x v="2"/>
    <x v="281"/>
    <x v="1"/>
  </r>
  <r>
    <x v="2164"/>
    <x v="1713"/>
    <x v="1760"/>
    <x v="6"/>
    <x v="115"/>
    <x v="47"/>
    <x v="185"/>
    <x v="2164"/>
    <x v="116"/>
    <x v="110"/>
    <x v="0"/>
    <x v="10"/>
    <x v="9"/>
    <x v="58"/>
    <x v="1"/>
  </r>
  <r>
    <x v="2165"/>
    <x v="1716"/>
    <x v="1761"/>
    <x v="0"/>
    <x v="184"/>
    <x v="6"/>
    <x v="215"/>
    <x v="2165"/>
    <x v="20"/>
    <x v="45"/>
    <x v="0"/>
    <x v="12"/>
    <x v="12"/>
    <x v="196"/>
    <x v="1"/>
  </r>
  <r>
    <x v="2166"/>
    <x v="180"/>
    <x v="181"/>
    <x v="7"/>
    <x v="8"/>
    <x v="2"/>
    <x v="15"/>
    <x v="2166"/>
    <x v="13"/>
    <x v="41"/>
    <x v="0"/>
    <x v="2"/>
    <x v="2"/>
    <x v="26"/>
    <x v="1"/>
  </r>
  <r>
    <x v="2167"/>
    <x v="1717"/>
    <x v="1762"/>
    <x v="3"/>
    <x v="204"/>
    <x v="71"/>
    <x v="323"/>
    <x v="2167"/>
    <x v="116"/>
    <x v="110"/>
    <x v="0"/>
    <x v="70"/>
    <x v="73"/>
    <x v="130"/>
    <x v="1"/>
  </r>
  <r>
    <x v="2168"/>
    <x v="1718"/>
    <x v="1763"/>
    <x v="4"/>
    <x v="61"/>
    <x v="47"/>
    <x v="185"/>
    <x v="2168"/>
    <x v="116"/>
    <x v="110"/>
    <x v="0"/>
    <x v="10"/>
    <x v="9"/>
    <x v="134"/>
    <x v="1"/>
  </r>
  <r>
    <x v="2169"/>
    <x v="1718"/>
    <x v="1763"/>
    <x v="4"/>
    <x v="61"/>
    <x v="47"/>
    <x v="185"/>
    <x v="2169"/>
    <x v="116"/>
    <x v="110"/>
    <x v="0"/>
    <x v="10"/>
    <x v="9"/>
    <x v="134"/>
    <x v="1"/>
  </r>
  <r>
    <x v="2170"/>
    <x v="1364"/>
    <x v="1393"/>
    <x v="13"/>
    <x v="212"/>
    <x v="54"/>
    <x v="324"/>
    <x v="2170"/>
    <x v="168"/>
    <x v="118"/>
    <x v="0"/>
    <x v="29"/>
    <x v="30"/>
    <x v="164"/>
    <x v="1"/>
  </r>
  <r>
    <x v="2171"/>
    <x v="1719"/>
    <x v="1764"/>
    <x v="4"/>
    <x v="46"/>
    <x v="27"/>
    <x v="195"/>
    <x v="2171"/>
    <x v="33"/>
    <x v="39"/>
    <x v="0"/>
    <x v="29"/>
    <x v="30"/>
    <x v="226"/>
    <x v="1"/>
  </r>
  <r>
    <x v="2172"/>
    <x v="918"/>
    <x v="935"/>
    <x v="9"/>
    <x v="15"/>
    <x v="52"/>
    <x v="318"/>
    <x v="2172"/>
    <x v="0"/>
    <x v="69"/>
    <x v="0"/>
    <x v="51"/>
    <x v="53"/>
    <x v="16"/>
    <x v="1"/>
  </r>
  <r>
    <x v="2173"/>
    <x v="1720"/>
    <x v="1765"/>
    <x v="9"/>
    <x v="15"/>
    <x v="52"/>
    <x v="203"/>
    <x v="2173"/>
    <x v="0"/>
    <x v="69"/>
    <x v="0"/>
    <x v="51"/>
    <x v="53"/>
    <x v="16"/>
    <x v="1"/>
  </r>
  <r>
    <x v="2174"/>
    <x v="1721"/>
    <x v="1766"/>
    <x v="9"/>
    <x v="15"/>
    <x v="52"/>
    <x v="203"/>
    <x v="2174"/>
    <x v="0"/>
    <x v="69"/>
    <x v="0"/>
    <x v="51"/>
    <x v="53"/>
    <x v="16"/>
    <x v="1"/>
  </r>
  <r>
    <x v="2175"/>
    <x v="1615"/>
    <x v="1651"/>
    <x v="2"/>
    <x v="28"/>
    <x v="8"/>
    <x v="71"/>
    <x v="2175"/>
    <x v="48"/>
    <x v="39"/>
    <x v="0"/>
    <x v="9"/>
    <x v="10"/>
    <x v="117"/>
    <x v="1"/>
  </r>
  <r>
    <x v="2176"/>
    <x v="1722"/>
    <x v="1767"/>
    <x v="2"/>
    <x v="28"/>
    <x v="4"/>
    <x v="293"/>
    <x v="2176"/>
    <x v="33"/>
    <x v="39"/>
    <x v="0"/>
    <x v="4"/>
    <x v="4"/>
    <x v="12"/>
    <x v="1"/>
  </r>
  <r>
    <x v="2177"/>
    <x v="1615"/>
    <x v="1651"/>
    <x v="2"/>
    <x v="28"/>
    <x v="4"/>
    <x v="293"/>
    <x v="2177"/>
    <x v="33"/>
    <x v="39"/>
    <x v="0"/>
    <x v="4"/>
    <x v="4"/>
    <x v="12"/>
    <x v="1"/>
  </r>
  <r>
    <x v="2178"/>
    <x v="1722"/>
    <x v="1767"/>
    <x v="2"/>
    <x v="28"/>
    <x v="8"/>
    <x v="71"/>
    <x v="2178"/>
    <x v="48"/>
    <x v="39"/>
    <x v="0"/>
    <x v="9"/>
    <x v="10"/>
    <x v="117"/>
    <x v="1"/>
  </r>
  <r>
    <x v="2179"/>
    <x v="1723"/>
    <x v="1768"/>
    <x v="3"/>
    <x v="20"/>
    <x v="6"/>
    <x v="271"/>
    <x v="2179"/>
    <x v="153"/>
    <x v="74"/>
    <x v="0"/>
    <x v="12"/>
    <x v="12"/>
    <x v="282"/>
    <x v="1"/>
  </r>
  <r>
    <x v="2180"/>
    <x v="579"/>
    <x v="587"/>
    <x v="5"/>
    <x v="96"/>
    <x v="6"/>
    <x v="95"/>
    <x v="2180"/>
    <x v="92"/>
    <x v="45"/>
    <x v="0"/>
    <x v="12"/>
    <x v="12"/>
    <x v="125"/>
    <x v="1"/>
  </r>
  <r>
    <x v="2181"/>
    <x v="1724"/>
    <x v="1769"/>
    <x v="7"/>
    <x v="21"/>
    <x v="6"/>
    <x v="45"/>
    <x v="2181"/>
    <x v="37"/>
    <x v="141"/>
    <x v="0"/>
    <x v="12"/>
    <x v="12"/>
    <x v="11"/>
    <x v="1"/>
  </r>
  <r>
    <x v="2182"/>
    <x v="1725"/>
    <x v="1770"/>
    <x v="0"/>
    <x v="109"/>
    <x v="6"/>
    <x v="215"/>
    <x v="2182"/>
    <x v="20"/>
    <x v="45"/>
    <x v="0"/>
    <x v="12"/>
    <x v="12"/>
    <x v="11"/>
    <x v="1"/>
  </r>
  <r>
    <x v="2183"/>
    <x v="1177"/>
    <x v="1201"/>
    <x v="7"/>
    <x v="18"/>
    <x v="2"/>
    <x v="313"/>
    <x v="2183"/>
    <x v="21"/>
    <x v="9"/>
    <x v="0"/>
    <x v="2"/>
    <x v="2"/>
    <x v="159"/>
    <x v="1"/>
  </r>
  <r>
    <x v="2184"/>
    <x v="1726"/>
    <x v="1771"/>
    <x v="12"/>
    <x v="197"/>
    <x v="6"/>
    <x v="325"/>
    <x v="2184"/>
    <x v="21"/>
    <x v="46"/>
    <x v="0"/>
    <x v="12"/>
    <x v="12"/>
    <x v="31"/>
    <x v="1"/>
  </r>
  <r>
    <x v="2185"/>
    <x v="265"/>
    <x v="266"/>
    <x v="4"/>
    <x v="50"/>
    <x v="58"/>
    <x v="326"/>
    <x v="2185"/>
    <x v="169"/>
    <x v="94"/>
    <x v="0"/>
    <x v="57"/>
    <x v="60"/>
    <x v="174"/>
    <x v="1"/>
  </r>
  <r>
    <x v="2186"/>
    <x v="1727"/>
    <x v="1772"/>
    <x v="5"/>
    <x v="214"/>
    <x v="37"/>
    <x v="327"/>
    <x v="2186"/>
    <x v="109"/>
    <x v="36"/>
    <x v="0"/>
    <x v="8"/>
    <x v="8"/>
    <x v="151"/>
    <x v="1"/>
  </r>
  <r>
    <x v="2187"/>
    <x v="1728"/>
    <x v="1773"/>
    <x v="8"/>
    <x v="67"/>
    <x v="2"/>
    <x v="19"/>
    <x v="2187"/>
    <x v="17"/>
    <x v="2"/>
    <x v="0"/>
    <x v="2"/>
    <x v="2"/>
    <x v="353"/>
    <x v="1"/>
  </r>
  <r>
    <x v="2188"/>
    <x v="1729"/>
    <x v="1774"/>
    <x v="0"/>
    <x v="196"/>
    <x v="6"/>
    <x v="312"/>
    <x v="2188"/>
    <x v="9"/>
    <x v="9"/>
    <x v="0"/>
    <x v="12"/>
    <x v="12"/>
    <x v="354"/>
    <x v="1"/>
  </r>
  <r>
    <x v="2189"/>
    <x v="518"/>
    <x v="526"/>
    <x v="4"/>
    <x v="34"/>
    <x v="10"/>
    <x v="314"/>
    <x v="2189"/>
    <x v="40"/>
    <x v="64"/>
    <x v="0"/>
    <x v="11"/>
    <x v="11"/>
    <x v="109"/>
    <x v="1"/>
  </r>
  <r>
    <x v="2190"/>
    <x v="1730"/>
    <x v="1775"/>
    <x v="8"/>
    <x v="13"/>
    <x v="6"/>
    <x v="52"/>
    <x v="2190"/>
    <x v="21"/>
    <x v="46"/>
    <x v="0"/>
    <x v="12"/>
    <x v="12"/>
    <x v="213"/>
    <x v="1"/>
  </r>
  <r>
    <x v="2191"/>
    <x v="1731"/>
    <x v="1776"/>
    <x v="9"/>
    <x v="165"/>
    <x v="6"/>
    <x v="328"/>
    <x v="2191"/>
    <x v="170"/>
    <x v="28"/>
    <x v="0"/>
    <x v="12"/>
    <x v="12"/>
    <x v="204"/>
    <x v="1"/>
  </r>
  <r>
    <x v="2192"/>
    <x v="1732"/>
    <x v="1777"/>
    <x v="11"/>
    <x v="118"/>
    <x v="6"/>
    <x v="117"/>
    <x v="2192"/>
    <x v="46"/>
    <x v="49"/>
    <x v="0"/>
    <x v="12"/>
    <x v="12"/>
    <x v="67"/>
    <x v="1"/>
  </r>
  <r>
    <x v="2193"/>
    <x v="1733"/>
    <x v="1778"/>
    <x v="1"/>
    <x v="56"/>
    <x v="10"/>
    <x v="311"/>
    <x v="2193"/>
    <x v="13"/>
    <x v="56"/>
    <x v="0"/>
    <x v="11"/>
    <x v="11"/>
    <x v="124"/>
    <x v="1"/>
  </r>
  <r>
    <x v="2194"/>
    <x v="1734"/>
    <x v="1779"/>
    <x v="7"/>
    <x v="41"/>
    <x v="58"/>
    <x v="226"/>
    <x v="2194"/>
    <x v="137"/>
    <x v="151"/>
    <x v="0"/>
    <x v="57"/>
    <x v="60"/>
    <x v="174"/>
    <x v="1"/>
  </r>
  <r>
    <x v="2195"/>
    <x v="1735"/>
    <x v="1780"/>
    <x v="7"/>
    <x v="21"/>
    <x v="2"/>
    <x v="84"/>
    <x v="2195"/>
    <x v="40"/>
    <x v="64"/>
    <x v="0"/>
    <x v="2"/>
    <x v="2"/>
    <x v="26"/>
    <x v="1"/>
  </r>
  <r>
    <x v="2196"/>
    <x v="1736"/>
    <x v="1781"/>
    <x v="2"/>
    <x v="23"/>
    <x v="2"/>
    <x v="6"/>
    <x v="2196"/>
    <x v="6"/>
    <x v="5"/>
    <x v="0"/>
    <x v="2"/>
    <x v="2"/>
    <x v="71"/>
    <x v="1"/>
  </r>
  <r>
    <x v="2197"/>
    <x v="1736"/>
    <x v="1781"/>
    <x v="2"/>
    <x v="23"/>
    <x v="2"/>
    <x v="6"/>
    <x v="2197"/>
    <x v="6"/>
    <x v="5"/>
    <x v="0"/>
    <x v="2"/>
    <x v="2"/>
    <x v="71"/>
    <x v="1"/>
  </r>
  <r>
    <x v="2198"/>
    <x v="1736"/>
    <x v="1781"/>
    <x v="2"/>
    <x v="23"/>
    <x v="2"/>
    <x v="6"/>
    <x v="2198"/>
    <x v="6"/>
    <x v="5"/>
    <x v="0"/>
    <x v="2"/>
    <x v="2"/>
    <x v="71"/>
    <x v="1"/>
  </r>
  <r>
    <x v="2199"/>
    <x v="1737"/>
    <x v="1782"/>
    <x v="6"/>
    <x v="7"/>
    <x v="2"/>
    <x v="63"/>
    <x v="2199"/>
    <x v="23"/>
    <x v="28"/>
    <x v="0"/>
    <x v="2"/>
    <x v="2"/>
    <x v="87"/>
    <x v="1"/>
  </r>
  <r>
    <x v="2200"/>
    <x v="1738"/>
    <x v="1783"/>
    <x v="7"/>
    <x v="36"/>
    <x v="3"/>
    <x v="284"/>
    <x v="2200"/>
    <x v="15"/>
    <x v="148"/>
    <x v="0"/>
    <x v="3"/>
    <x v="3"/>
    <x v="12"/>
    <x v="1"/>
  </r>
  <r>
    <x v="2201"/>
    <x v="1733"/>
    <x v="1778"/>
    <x v="1"/>
    <x v="56"/>
    <x v="3"/>
    <x v="10"/>
    <x v="2201"/>
    <x v="8"/>
    <x v="56"/>
    <x v="0"/>
    <x v="54"/>
    <x v="56"/>
    <x v="355"/>
    <x v="1"/>
  </r>
  <r>
    <x v="2202"/>
    <x v="1739"/>
    <x v="1784"/>
    <x v="7"/>
    <x v="33"/>
    <x v="3"/>
    <x v="2"/>
    <x v="2202"/>
    <x v="57"/>
    <x v="21"/>
    <x v="0"/>
    <x v="54"/>
    <x v="56"/>
    <x v="208"/>
    <x v="1"/>
  </r>
  <r>
    <x v="2203"/>
    <x v="1740"/>
    <x v="1785"/>
    <x v="4"/>
    <x v="5"/>
    <x v="3"/>
    <x v="79"/>
    <x v="2203"/>
    <x v="39"/>
    <x v="73"/>
    <x v="0"/>
    <x v="3"/>
    <x v="3"/>
    <x v="12"/>
    <x v="1"/>
  </r>
  <r>
    <x v="2204"/>
    <x v="722"/>
    <x v="733"/>
    <x v="0"/>
    <x v="125"/>
    <x v="2"/>
    <x v="57"/>
    <x v="2204"/>
    <x v="46"/>
    <x v="49"/>
    <x v="0"/>
    <x v="2"/>
    <x v="2"/>
    <x v="55"/>
    <x v="1"/>
  </r>
  <r>
    <x v="2205"/>
    <x v="1159"/>
    <x v="1183"/>
    <x v="1"/>
    <x v="1"/>
    <x v="3"/>
    <x v="79"/>
    <x v="2205"/>
    <x v="39"/>
    <x v="73"/>
    <x v="0"/>
    <x v="54"/>
    <x v="56"/>
    <x v="226"/>
    <x v="1"/>
  </r>
  <r>
    <x v="2206"/>
    <x v="1741"/>
    <x v="1786"/>
    <x v="7"/>
    <x v="18"/>
    <x v="17"/>
    <x v="44"/>
    <x v="2206"/>
    <x v="36"/>
    <x v="40"/>
    <x v="0"/>
    <x v="63"/>
    <x v="66"/>
    <x v="42"/>
    <x v="1"/>
  </r>
  <r>
    <x v="2207"/>
    <x v="1742"/>
    <x v="1787"/>
    <x v="7"/>
    <x v="18"/>
    <x v="17"/>
    <x v="44"/>
    <x v="2207"/>
    <x v="36"/>
    <x v="40"/>
    <x v="0"/>
    <x v="63"/>
    <x v="66"/>
    <x v="42"/>
    <x v="1"/>
  </r>
  <r>
    <x v="2208"/>
    <x v="772"/>
    <x v="784"/>
    <x v="13"/>
    <x v="146"/>
    <x v="2"/>
    <x v="15"/>
    <x v="2208"/>
    <x v="13"/>
    <x v="26"/>
    <x v="0"/>
    <x v="2"/>
    <x v="2"/>
    <x v="26"/>
    <x v="1"/>
  </r>
  <r>
    <x v="2209"/>
    <x v="1485"/>
    <x v="1517"/>
    <x v="7"/>
    <x v="68"/>
    <x v="58"/>
    <x v="226"/>
    <x v="2209"/>
    <x v="137"/>
    <x v="151"/>
    <x v="0"/>
    <x v="57"/>
    <x v="60"/>
    <x v="174"/>
    <x v="1"/>
  </r>
  <r>
    <x v="2210"/>
    <x v="1743"/>
    <x v="1788"/>
    <x v="10"/>
    <x v="16"/>
    <x v="72"/>
    <x v="329"/>
    <x v="2210"/>
    <x v="98"/>
    <x v="94"/>
    <x v="0"/>
    <x v="71"/>
    <x v="74"/>
    <x v="151"/>
    <x v="1"/>
  </r>
  <r>
    <x v="2211"/>
    <x v="1744"/>
    <x v="1789"/>
    <x v="1"/>
    <x v="127"/>
    <x v="10"/>
    <x v="330"/>
    <x v="2211"/>
    <x v="1"/>
    <x v="1"/>
    <x v="0"/>
    <x v="11"/>
    <x v="11"/>
    <x v="279"/>
    <x v="1"/>
  </r>
  <r>
    <x v="2212"/>
    <x v="1745"/>
    <x v="1790"/>
    <x v="9"/>
    <x v="69"/>
    <x v="32"/>
    <x v="126"/>
    <x v="2212"/>
    <x v="36"/>
    <x v="40"/>
    <x v="0"/>
    <x v="2"/>
    <x v="2"/>
    <x v="252"/>
    <x v="1"/>
  </r>
  <r>
    <x v="2213"/>
    <x v="1746"/>
    <x v="1791"/>
    <x v="9"/>
    <x v="165"/>
    <x v="3"/>
    <x v="79"/>
    <x v="2213"/>
    <x v="39"/>
    <x v="42"/>
    <x v="0"/>
    <x v="54"/>
    <x v="56"/>
    <x v="226"/>
    <x v="1"/>
  </r>
  <r>
    <x v="2214"/>
    <x v="1747"/>
    <x v="1792"/>
    <x v="2"/>
    <x v="48"/>
    <x v="58"/>
    <x v="226"/>
    <x v="2214"/>
    <x v="137"/>
    <x v="151"/>
    <x v="0"/>
    <x v="57"/>
    <x v="60"/>
    <x v="174"/>
    <x v="1"/>
  </r>
  <r>
    <x v="2215"/>
    <x v="1748"/>
    <x v="1793"/>
    <x v="1"/>
    <x v="1"/>
    <x v="63"/>
    <x v="272"/>
    <x v="2215"/>
    <x v="13"/>
    <x v="56"/>
    <x v="0"/>
    <x v="64"/>
    <x v="67"/>
    <x v="356"/>
    <x v="1"/>
  </r>
  <r>
    <x v="2216"/>
    <x v="1749"/>
    <x v="1794"/>
    <x v="1"/>
    <x v="1"/>
    <x v="63"/>
    <x v="272"/>
    <x v="2216"/>
    <x v="13"/>
    <x v="56"/>
    <x v="0"/>
    <x v="64"/>
    <x v="67"/>
    <x v="356"/>
    <x v="1"/>
  </r>
  <r>
    <x v="2217"/>
    <x v="911"/>
    <x v="928"/>
    <x v="4"/>
    <x v="5"/>
    <x v="3"/>
    <x v="79"/>
    <x v="2217"/>
    <x v="39"/>
    <x v="73"/>
    <x v="0"/>
    <x v="54"/>
    <x v="56"/>
    <x v="226"/>
    <x v="1"/>
  </r>
  <r>
    <x v="2218"/>
    <x v="595"/>
    <x v="603"/>
    <x v="6"/>
    <x v="153"/>
    <x v="6"/>
    <x v="312"/>
    <x v="2218"/>
    <x v="9"/>
    <x v="9"/>
    <x v="0"/>
    <x v="12"/>
    <x v="12"/>
    <x v="357"/>
    <x v="1"/>
  </r>
  <r>
    <x v="2219"/>
    <x v="56"/>
    <x v="56"/>
    <x v="10"/>
    <x v="27"/>
    <x v="3"/>
    <x v="227"/>
    <x v="2219"/>
    <x v="15"/>
    <x v="63"/>
    <x v="0"/>
    <x v="3"/>
    <x v="3"/>
    <x v="27"/>
    <x v="1"/>
  </r>
  <r>
    <x v="2220"/>
    <x v="1750"/>
    <x v="1795"/>
    <x v="7"/>
    <x v="68"/>
    <x v="6"/>
    <x v="264"/>
    <x v="2220"/>
    <x v="111"/>
    <x v="57"/>
    <x v="0"/>
    <x v="12"/>
    <x v="12"/>
    <x v="185"/>
    <x v="1"/>
  </r>
  <r>
    <x v="2221"/>
    <x v="1750"/>
    <x v="1795"/>
    <x v="7"/>
    <x v="68"/>
    <x v="6"/>
    <x v="264"/>
    <x v="2221"/>
    <x v="111"/>
    <x v="57"/>
    <x v="0"/>
    <x v="12"/>
    <x v="12"/>
    <x v="185"/>
    <x v="1"/>
  </r>
  <r>
    <x v="2222"/>
    <x v="1751"/>
    <x v="1796"/>
    <x v="3"/>
    <x v="121"/>
    <x v="6"/>
    <x v="123"/>
    <x v="2222"/>
    <x v="79"/>
    <x v="45"/>
    <x v="0"/>
    <x v="12"/>
    <x v="12"/>
    <x v="33"/>
    <x v="1"/>
  </r>
  <r>
    <x v="2223"/>
    <x v="1752"/>
    <x v="1797"/>
    <x v="4"/>
    <x v="50"/>
    <x v="3"/>
    <x v="27"/>
    <x v="2223"/>
    <x v="22"/>
    <x v="101"/>
    <x v="0"/>
    <x v="54"/>
    <x v="56"/>
    <x v="208"/>
    <x v="1"/>
  </r>
  <r>
    <x v="2224"/>
    <x v="1753"/>
    <x v="1798"/>
    <x v="4"/>
    <x v="66"/>
    <x v="3"/>
    <x v="79"/>
    <x v="2224"/>
    <x v="39"/>
    <x v="73"/>
    <x v="0"/>
    <x v="54"/>
    <x v="56"/>
    <x v="226"/>
    <x v="1"/>
  </r>
  <r>
    <x v="2225"/>
    <x v="1754"/>
    <x v="1799"/>
    <x v="1"/>
    <x v="112"/>
    <x v="47"/>
    <x v="185"/>
    <x v="2225"/>
    <x v="116"/>
    <x v="110"/>
    <x v="0"/>
    <x v="10"/>
    <x v="9"/>
    <x v="58"/>
    <x v="1"/>
  </r>
  <r>
    <x v="2226"/>
    <x v="1576"/>
    <x v="1611"/>
    <x v="4"/>
    <x v="58"/>
    <x v="3"/>
    <x v="27"/>
    <x v="2226"/>
    <x v="22"/>
    <x v="101"/>
    <x v="0"/>
    <x v="54"/>
    <x v="56"/>
    <x v="226"/>
    <x v="1"/>
  </r>
  <r>
    <x v="2227"/>
    <x v="1755"/>
    <x v="1800"/>
    <x v="0"/>
    <x v="109"/>
    <x v="6"/>
    <x v="49"/>
    <x v="2227"/>
    <x v="40"/>
    <x v="44"/>
    <x v="0"/>
    <x v="12"/>
    <x v="12"/>
    <x v="133"/>
    <x v="1"/>
  </r>
  <r>
    <x v="2228"/>
    <x v="1756"/>
    <x v="1801"/>
    <x v="9"/>
    <x v="126"/>
    <x v="2"/>
    <x v="84"/>
    <x v="2228"/>
    <x v="40"/>
    <x v="44"/>
    <x v="0"/>
    <x v="2"/>
    <x v="2"/>
    <x v="36"/>
    <x v="1"/>
  </r>
  <r>
    <x v="2229"/>
    <x v="1757"/>
    <x v="1802"/>
    <x v="0"/>
    <x v="84"/>
    <x v="41"/>
    <x v="158"/>
    <x v="2229"/>
    <x v="36"/>
    <x v="40"/>
    <x v="0"/>
    <x v="42"/>
    <x v="43"/>
    <x v="75"/>
    <x v="1"/>
  </r>
  <r>
    <x v="2230"/>
    <x v="1758"/>
    <x v="1803"/>
    <x v="4"/>
    <x v="50"/>
    <x v="3"/>
    <x v="27"/>
    <x v="2230"/>
    <x v="22"/>
    <x v="101"/>
    <x v="0"/>
    <x v="54"/>
    <x v="56"/>
    <x v="226"/>
    <x v="1"/>
  </r>
  <r>
    <x v="2231"/>
    <x v="40"/>
    <x v="40"/>
    <x v="3"/>
    <x v="19"/>
    <x v="3"/>
    <x v="331"/>
    <x v="2231"/>
    <x v="171"/>
    <x v="12"/>
    <x v="0"/>
    <x v="54"/>
    <x v="56"/>
    <x v="226"/>
    <x v="1"/>
  </r>
  <r>
    <x v="2232"/>
    <x v="1759"/>
    <x v="1804"/>
    <x v="12"/>
    <x v="110"/>
    <x v="2"/>
    <x v="332"/>
    <x v="2232"/>
    <x v="68"/>
    <x v="138"/>
    <x v="0"/>
    <x v="2"/>
    <x v="2"/>
    <x v="112"/>
    <x v="1"/>
  </r>
  <r>
    <x v="2233"/>
    <x v="1760"/>
    <x v="1805"/>
    <x v="1"/>
    <x v="112"/>
    <x v="2"/>
    <x v="15"/>
    <x v="2233"/>
    <x v="13"/>
    <x v="26"/>
    <x v="0"/>
    <x v="2"/>
    <x v="2"/>
    <x v="26"/>
    <x v="1"/>
  </r>
  <r>
    <x v="2234"/>
    <x v="1761"/>
    <x v="1806"/>
    <x v="7"/>
    <x v="42"/>
    <x v="3"/>
    <x v="79"/>
    <x v="2234"/>
    <x v="39"/>
    <x v="73"/>
    <x v="0"/>
    <x v="54"/>
    <x v="56"/>
    <x v="226"/>
    <x v="1"/>
  </r>
  <r>
    <x v="2235"/>
    <x v="1762"/>
    <x v="1807"/>
    <x v="7"/>
    <x v="42"/>
    <x v="3"/>
    <x v="79"/>
    <x v="2235"/>
    <x v="39"/>
    <x v="73"/>
    <x v="0"/>
    <x v="54"/>
    <x v="56"/>
    <x v="226"/>
    <x v="1"/>
  </r>
  <r>
    <x v="2236"/>
    <x v="1763"/>
    <x v="1808"/>
    <x v="7"/>
    <x v="42"/>
    <x v="3"/>
    <x v="79"/>
    <x v="2236"/>
    <x v="39"/>
    <x v="73"/>
    <x v="0"/>
    <x v="54"/>
    <x v="56"/>
    <x v="226"/>
    <x v="1"/>
  </r>
  <r>
    <x v="2237"/>
    <x v="1422"/>
    <x v="1452"/>
    <x v="4"/>
    <x v="50"/>
    <x v="3"/>
    <x v="21"/>
    <x v="2237"/>
    <x v="18"/>
    <x v="101"/>
    <x v="0"/>
    <x v="54"/>
    <x v="56"/>
    <x v="174"/>
    <x v="1"/>
  </r>
  <r>
    <x v="2238"/>
    <x v="1422"/>
    <x v="1452"/>
    <x v="4"/>
    <x v="50"/>
    <x v="3"/>
    <x v="27"/>
    <x v="2238"/>
    <x v="22"/>
    <x v="101"/>
    <x v="0"/>
    <x v="54"/>
    <x v="56"/>
    <x v="190"/>
    <x v="1"/>
  </r>
  <r>
    <x v="2239"/>
    <x v="1171"/>
    <x v="1195"/>
    <x v="10"/>
    <x v="147"/>
    <x v="67"/>
    <x v="296"/>
    <x v="2239"/>
    <x v="35"/>
    <x v="21"/>
    <x v="0"/>
    <x v="44"/>
    <x v="58"/>
    <x v="331"/>
    <x v="1"/>
  </r>
  <r>
    <x v="2240"/>
    <x v="1258"/>
    <x v="1284"/>
    <x v="10"/>
    <x v="147"/>
    <x v="67"/>
    <x v="296"/>
    <x v="2240"/>
    <x v="35"/>
    <x v="21"/>
    <x v="0"/>
    <x v="44"/>
    <x v="58"/>
    <x v="331"/>
    <x v="1"/>
  </r>
  <r>
    <x v="2241"/>
    <x v="1422"/>
    <x v="1452"/>
    <x v="4"/>
    <x v="50"/>
    <x v="3"/>
    <x v="27"/>
    <x v="2241"/>
    <x v="22"/>
    <x v="101"/>
    <x v="0"/>
    <x v="54"/>
    <x v="56"/>
    <x v="208"/>
    <x v="1"/>
  </r>
  <r>
    <x v="2242"/>
    <x v="1764"/>
    <x v="1809"/>
    <x v="4"/>
    <x v="50"/>
    <x v="3"/>
    <x v="27"/>
    <x v="2242"/>
    <x v="22"/>
    <x v="101"/>
    <x v="0"/>
    <x v="54"/>
    <x v="56"/>
    <x v="257"/>
    <x v="1"/>
  </r>
  <r>
    <x v="2243"/>
    <x v="1765"/>
    <x v="1810"/>
    <x v="0"/>
    <x v="101"/>
    <x v="3"/>
    <x v="331"/>
    <x v="2243"/>
    <x v="171"/>
    <x v="101"/>
    <x v="0"/>
    <x v="54"/>
    <x v="56"/>
    <x v="313"/>
    <x v="1"/>
  </r>
  <r>
    <x v="2244"/>
    <x v="1110"/>
    <x v="1133"/>
    <x v="4"/>
    <x v="50"/>
    <x v="3"/>
    <x v="27"/>
    <x v="2244"/>
    <x v="22"/>
    <x v="101"/>
    <x v="0"/>
    <x v="54"/>
    <x v="56"/>
    <x v="208"/>
    <x v="1"/>
  </r>
  <r>
    <x v="2245"/>
    <x v="1766"/>
    <x v="1811"/>
    <x v="4"/>
    <x v="58"/>
    <x v="3"/>
    <x v="10"/>
    <x v="2245"/>
    <x v="8"/>
    <x v="8"/>
    <x v="0"/>
    <x v="54"/>
    <x v="56"/>
    <x v="27"/>
    <x v="1"/>
  </r>
  <r>
    <x v="2246"/>
    <x v="1767"/>
    <x v="1812"/>
    <x v="3"/>
    <x v="217"/>
    <x v="3"/>
    <x v="21"/>
    <x v="2246"/>
    <x v="18"/>
    <x v="101"/>
    <x v="0"/>
    <x v="54"/>
    <x v="56"/>
    <x v="226"/>
    <x v="1"/>
  </r>
  <r>
    <x v="2247"/>
    <x v="1048"/>
    <x v="1068"/>
    <x v="7"/>
    <x v="42"/>
    <x v="3"/>
    <x v="79"/>
    <x v="2247"/>
    <x v="39"/>
    <x v="73"/>
    <x v="0"/>
    <x v="54"/>
    <x v="56"/>
    <x v="226"/>
    <x v="1"/>
  </r>
  <r>
    <x v="2248"/>
    <x v="1111"/>
    <x v="1134"/>
    <x v="4"/>
    <x v="50"/>
    <x v="3"/>
    <x v="27"/>
    <x v="2248"/>
    <x v="22"/>
    <x v="101"/>
    <x v="0"/>
    <x v="54"/>
    <x v="56"/>
    <x v="208"/>
    <x v="1"/>
  </r>
  <r>
    <x v="2249"/>
    <x v="1111"/>
    <x v="1134"/>
    <x v="4"/>
    <x v="50"/>
    <x v="3"/>
    <x v="27"/>
    <x v="2249"/>
    <x v="22"/>
    <x v="101"/>
    <x v="0"/>
    <x v="54"/>
    <x v="56"/>
    <x v="208"/>
    <x v="1"/>
  </r>
  <r>
    <x v="2250"/>
    <x v="1768"/>
    <x v="1813"/>
    <x v="0"/>
    <x v="17"/>
    <x v="3"/>
    <x v="27"/>
    <x v="2250"/>
    <x v="22"/>
    <x v="101"/>
    <x v="0"/>
    <x v="54"/>
    <x v="56"/>
    <x v="226"/>
    <x v="1"/>
  </r>
  <r>
    <x v="2251"/>
    <x v="1769"/>
    <x v="1814"/>
    <x v="13"/>
    <x v="199"/>
    <x v="3"/>
    <x v="27"/>
    <x v="2251"/>
    <x v="22"/>
    <x v="101"/>
    <x v="0"/>
    <x v="54"/>
    <x v="56"/>
    <x v="257"/>
    <x v="1"/>
  </r>
  <r>
    <x v="2252"/>
    <x v="1770"/>
    <x v="1815"/>
    <x v="13"/>
    <x v="199"/>
    <x v="3"/>
    <x v="27"/>
    <x v="2252"/>
    <x v="22"/>
    <x v="101"/>
    <x v="0"/>
    <x v="54"/>
    <x v="56"/>
    <x v="257"/>
    <x v="1"/>
  </r>
  <r>
    <x v="2253"/>
    <x v="1771"/>
    <x v="1816"/>
    <x v="13"/>
    <x v="199"/>
    <x v="3"/>
    <x v="27"/>
    <x v="2253"/>
    <x v="22"/>
    <x v="101"/>
    <x v="0"/>
    <x v="54"/>
    <x v="56"/>
    <x v="257"/>
    <x v="1"/>
  </r>
  <r>
    <x v="2254"/>
    <x v="1766"/>
    <x v="1811"/>
    <x v="4"/>
    <x v="58"/>
    <x v="2"/>
    <x v="15"/>
    <x v="2254"/>
    <x v="13"/>
    <x v="31"/>
    <x v="0"/>
    <x v="2"/>
    <x v="2"/>
    <x v="159"/>
    <x v="1"/>
  </r>
  <r>
    <x v="2255"/>
    <x v="1772"/>
    <x v="1817"/>
    <x v="4"/>
    <x v="50"/>
    <x v="3"/>
    <x v="27"/>
    <x v="2255"/>
    <x v="22"/>
    <x v="101"/>
    <x v="0"/>
    <x v="54"/>
    <x v="56"/>
    <x v="190"/>
    <x v="1"/>
  </r>
  <r>
    <x v="2256"/>
    <x v="1773"/>
    <x v="1818"/>
    <x v="4"/>
    <x v="58"/>
    <x v="6"/>
    <x v="114"/>
    <x v="2256"/>
    <x v="13"/>
    <x v="31"/>
    <x v="0"/>
    <x v="12"/>
    <x v="12"/>
    <x v="11"/>
    <x v="1"/>
  </r>
  <r>
    <x v="2257"/>
    <x v="1774"/>
    <x v="1819"/>
    <x v="2"/>
    <x v="102"/>
    <x v="3"/>
    <x v="27"/>
    <x v="2257"/>
    <x v="22"/>
    <x v="101"/>
    <x v="0"/>
    <x v="3"/>
    <x v="3"/>
    <x v="358"/>
    <x v="1"/>
  </r>
  <r>
    <x v="2258"/>
    <x v="1775"/>
    <x v="1820"/>
    <x v="4"/>
    <x v="5"/>
    <x v="3"/>
    <x v="54"/>
    <x v="2258"/>
    <x v="44"/>
    <x v="73"/>
    <x v="0"/>
    <x v="54"/>
    <x v="56"/>
    <x v="174"/>
    <x v="1"/>
  </r>
  <r>
    <x v="2259"/>
    <x v="1776"/>
    <x v="1821"/>
    <x v="4"/>
    <x v="5"/>
    <x v="3"/>
    <x v="54"/>
    <x v="2259"/>
    <x v="44"/>
    <x v="73"/>
    <x v="0"/>
    <x v="54"/>
    <x v="56"/>
    <x v="174"/>
    <x v="1"/>
  </r>
  <r>
    <x v="2260"/>
    <x v="1761"/>
    <x v="1806"/>
    <x v="7"/>
    <x v="42"/>
    <x v="29"/>
    <x v="333"/>
    <x v="2260"/>
    <x v="172"/>
    <x v="92"/>
    <x v="0"/>
    <x v="41"/>
    <x v="41"/>
    <x v="122"/>
    <x v="1"/>
  </r>
  <r>
    <x v="2261"/>
    <x v="1777"/>
    <x v="1822"/>
    <x v="2"/>
    <x v="26"/>
    <x v="58"/>
    <x v="226"/>
    <x v="2261"/>
    <x v="137"/>
    <x v="151"/>
    <x v="0"/>
    <x v="57"/>
    <x v="60"/>
    <x v="174"/>
    <x v="1"/>
  </r>
  <r>
    <x v="2262"/>
    <x v="1077"/>
    <x v="1098"/>
    <x v="5"/>
    <x v="6"/>
    <x v="3"/>
    <x v="331"/>
    <x v="2262"/>
    <x v="171"/>
    <x v="101"/>
    <x v="0"/>
    <x v="54"/>
    <x v="56"/>
    <x v="174"/>
    <x v="1"/>
  </r>
  <r>
    <x v="2263"/>
    <x v="1778"/>
    <x v="1823"/>
    <x v="12"/>
    <x v="122"/>
    <x v="3"/>
    <x v="10"/>
    <x v="2263"/>
    <x v="8"/>
    <x v="8"/>
    <x v="0"/>
    <x v="54"/>
    <x v="56"/>
    <x v="27"/>
    <x v="1"/>
  </r>
  <r>
    <x v="2264"/>
    <x v="250"/>
    <x v="251"/>
    <x v="2"/>
    <x v="14"/>
    <x v="58"/>
    <x v="226"/>
    <x v="2264"/>
    <x v="137"/>
    <x v="151"/>
    <x v="0"/>
    <x v="57"/>
    <x v="60"/>
    <x v="174"/>
    <x v="1"/>
  </r>
  <r>
    <x v="2265"/>
    <x v="1513"/>
    <x v="1545"/>
    <x v="1"/>
    <x v="31"/>
    <x v="3"/>
    <x v="32"/>
    <x v="2265"/>
    <x v="25"/>
    <x v="57"/>
    <x v="0"/>
    <x v="54"/>
    <x v="56"/>
    <x v="226"/>
    <x v="1"/>
  </r>
  <r>
    <x v="2266"/>
    <x v="1513"/>
    <x v="1545"/>
    <x v="1"/>
    <x v="31"/>
    <x v="3"/>
    <x v="32"/>
    <x v="2266"/>
    <x v="25"/>
    <x v="57"/>
    <x v="0"/>
    <x v="54"/>
    <x v="56"/>
    <x v="226"/>
    <x v="1"/>
  </r>
  <r>
    <x v="2267"/>
    <x v="1028"/>
    <x v="1047"/>
    <x v="4"/>
    <x v="58"/>
    <x v="2"/>
    <x v="15"/>
    <x v="2267"/>
    <x v="13"/>
    <x v="31"/>
    <x v="0"/>
    <x v="2"/>
    <x v="2"/>
    <x v="159"/>
    <x v="1"/>
  </r>
  <r>
    <x v="2268"/>
    <x v="1758"/>
    <x v="1803"/>
    <x v="4"/>
    <x v="50"/>
    <x v="3"/>
    <x v="27"/>
    <x v="2268"/>
    <x v="22"/>
    <x v="101"/>
    <x v="0"/>
    <x v="54"/>
    <x v="56"/>
    <x v="208"/>
    <x v="1"/>
  </r>
  <r>
    <x v="2269"/>
    <x v="888"/>
    <x v="904"/>
    <x v="4"/>
    <x v="5"/>
    <x v="3"/>
    <x v="79"/>
    <x v="2269"/>
    <x v="39"/>
    <x v="73"/>
    <x v="0"/>
    <x v="3"/>
    <x v="3"/>
    <x v="12"/>
    <x v="1"/>
  </r>
  <r>
    <x v="2270"/>
    <x v="1110"/>
    <x v="1133"/>
    <x v="4"/>
    <x v="50"/>
    <x v="3"/>
    <x v="27"/>
    <x v="2270"/>
    <x v="22"/>
    <x v="101"/>
    <x v="0"/>
    <x v="54"/>
    <x v="56"/>
    <x v="208"/>
    <x v="1"/>
  </r>
  <r>
    <x v="2271"/>
    <x v="1779"/>
    <x v="1824"/>
    <x v="4"/>
    <x v="5"/>
    <x v="3"/>
    <x v="79"/>
    <x v="2271"/>
    <x v="39"/>
    <x v="73"/>
    <x v="0"/>
    <x v="3"/>
    <x v="3"/>
    <x v="12"/>
    <x v="1"/>
  </r>
  <r>
    <x v="2272"/>
    <x v="1780"/>
    <x v="1825"/>
    <x v="4"/>
    <x v="50"/>
    <x v="3"/>
    <x v="27"/>
    <x v="2272"/>
    <x v="22"/>
    <x v="101"/>
    <x v="0"/>
    <x v="54"/>
    <x v="56"/>
    <x v="208"/>
    <x v="1"/>
  </r>
  <r>
    <x v="2273"/>
    <x v="1781"/>
    <x v="1826"/>
    <x v="4"/>
    <x v="5"/>
    <x v="3"/>
    <x v="79"/>
    <x v="2273"/>
    <x v="39"/>
    <x v="73"/>
    <x v="0"/>
    <x v="3"/>
    <x v="3"/>
    <x v="12"/>
    <x v="1"/>
  </r>
  <r>
    <x v="2274"/>
    <x v="1782"/>
    <x v="1827"/>
    <x v="4"/>
    <x v="5"/>
    <x v="3"/>
    <x v="79"/>
    <x v="2274"/>
    <x v="39"/>
    <x v="73"/>
    <x v="0"/>
    <x v="3"/>
    <x v="3"/>
    <x v="12"/>
    <x v="1"/>
  </r>
  <r>
    <x v="2275"/>
    <x v="1783"/>
    <x v="1828"/>
    <x v="1"/>
    <x v="112"/>
    <x v="3"/>
    <x v="34"/>
    <x v="2275"/>
    <x v="25"/>
    <x v="57"/>
    <x v="0"/>
    <x v="1"/>
    <x v="1"/>
    <x v="14"/>
    <x v="1"/>
  </r>
  <r>
    <x v="2276"/>
    <x v="1783"/>
    <x v="1828"/>
    <x v="1"/>
    <x v="112"/>
    <x v="3"/>
    <x v="34"/>
    <x v="2276"/>
    <x v="25"/>
    <x v="57"/>
    <x v="0"/>
    <x v="1"/>
    <x v="1"/>
    <x v="14"/>
    <x v="1"/>
  </r>
  <r>
    <x v="2277"/>
    <x v="144"/>
    <x v="1829"/>
    <x v="8"/>
    <x v="218"/>
    <x v="8"/>
    <x v="334"/>
    <x v="2277"/>
    <x v="95"/>
    <x v="44"/>
    <x v="0"/>
    <x v="9"/>
    <x v="10"/>
    <x v="44"/>
    <x v="1"/>
  </r>
  <r>
    <x v="2278"/>
    <x v="212"/>
    <x v="472"/>
    <x v="7"/>
    <x v="33"/>
    <x v="58"/>
    <x v="335"/>
    <x v="2278"/>
    <x v="98"/>
    <x v="94"/>
    <x v="0"/>
    <x v="57"/>
    <x v="60"/>
    <x v="9"/>
    <x v="1"/>
  </r>
  <r>
    <x v="2279"/>
    <x v="1784"/>
    <x v="1830"/>
    <x v="13"/>
    <x v="199"/>
    <x v="3"/>
    <x v="27"/>
    <x v="2279"/>
    <x v="22"/>
    <x v="101"/>
    <x v="0"/>
    <x v="54"/>
    <x v="56"/>
    <x v="257"/>
    <x v="1"/>
  </r>
  <r>
    <x v="2280"/>
    <x v="1785"/>
    <x v="1831"/>
    <x v="7"/>
    <x v="33"/>
    <x v="3"/>
    <x v="27"/>
    <x v="2280"/>
    <x v="22"/>
    <x v="101"/>
    <x v="0"/>
    <x v="54"/>
    <x v="56"/>
    <x v="257"/>
    <x v="1"/>
  </r>
  <r>
    <x v="2281"/>
    <x v="1786"/>
    <x v="1832"/>
    <x v="4"/>
    <x v="5"/>
    <x v="3"/>
    <x v="79"/>
    <x v="2281"/>
    <x v="39"/>
    <x v="73"/>
    <x v="0"/>
    <x v="3"/>
    <x v="3"/>
    <x v="12"/>
    <x v="1"/>
  </r>
  <r>
    <x v="2282"/>
    <x v="1787"/>
    <x v="1833"/>
    <x v="4"/>
    <x v="5"/>
    <x v="3"/>
    <x v="79"/>
    <x v="2282"/>
    <x v="39"/>
    <x v="42"/>
    <x v="0"/>
    <x v="54"/>
    <x v="56"/>
    <x v="226"/>
    <x v="1"/>
  </r>
  <r>
    <x v="2283"/>
    <x v="1788"/>
    <x v="1834"/>
    <x v="4"/>
    <x v="5"/>
    <x v="3"/>
    <x v="79"/>
    <x v="2283"/>
    <x v="39"/>
    <x v="42"/>
    <x v="0"/>
    <x v="54"/>
    <x v="56"/>
    <x v="226"/>
    <x v="1"/>
  </r>
  <r>
    <x v="2284"/>
    <x v="1052"/>
    <x v="1072"/>
    <x v="4"/>
    <x v="61"/>
    <x v="3"/>
    <x v="79"/>
    <x v="2284"/>
    <x v="39"/>
    <x v="42"/>
    <x v="0"/>
    <x v="54"/>
    <x v="56"/>
    <x v="226"/>
    <x v="1"/>
  </r>
  <r>
    <x v="2285"/>
    <x v="1053"/>
    <x v="1073"/>
    <x v="4"/>
    <x v="5"/>
    <x v="3"/>
    <x v="79"/>
    <x v="2285"/>
    <x v="39"/>
    <x v="42"/>
    <x v="0"/>
    <x v="54"/>
    <x v="56"/>
    <x v="226"/>
    <x v="1"/>
  </r>
  <r>
    <x v="2286"/>
    <x v="1789"/>
    <x v="1835"/>
    <x v="4"/>
    <x v="5"/>
    <x v="3"/>
    <x v="79"/>
    <x v="2286"/>
    <x v="39"/>
    <x v="42"/>
    <x v="0"/>
    <x v="54"/>
    <x v="56"/>
    <x v="226"/>
    <x v="1"/>
  </r>
  <r>
    <x v="2287"/>
    <x v="439"/>
    <x v="446"/>
    <x v="4"/>
    <x v="34"/>
    <x v="3"/>
    <x v="79"/>
    <x v="2287"/>
    <x v="39"/>
    <x v="73"/>
    <x v="0"/>
    <x v="3"/>
    <x v="3"/>
    <x v="12"/>
    <x v="1"/>
  </r>
  <r>
    <x v="2288"/>
    <x v="1790"/>
    <x v="1836"/>
    <x v="2"/>
    <x v="3"/>
    <x v="2"/>
    <x v="6"/>
    <x v="2288"/>
    <x v="6"/>
    <x v="5"/>
    <x v="0"/>
    <x v="2"/>
    <x v="2"/>
    <x v="71"/>
    <x v="1"/>
  </r>
  <r>
    <x v="2289"/>
    <x v="1791"/>
    <x v="1837"/>
    <x v="4"/>
    <x v="58"/>
    <x v="8"/>
    <x v="334"/>
    <x v="2289"/>
    <x v="95"/>
    <x v="44"/>
    <x v="0"/>
    <x v="9"/>
    <x v="10"/>
    <x v="38"/>
    <x v="1"/>
  </r>
  <r>
    <x v="2290"/>
    <x v="1792"/>
    <x v="1838"/>
    <x v="7"/>
    <x v="18"/>
    <x v="3"/>
    <x v="331"/>
    <x v="2290"/>
    <x v="171"/>
    <x v="101"/>
    <x v="0"/>
    <x v="54"/>
    <x v="56"/>
    <x v="226"/>
    <x v="1"/>
  </r>
  <r>
    <x v="2291"/>
    <x v="1793"/>
    <x v="1839"/>
    <x v="1"/>
    <x v="112"/>
    <x v="3"/>
    <x v="34"/>
    <x v="2291"/>
    <x v="25"/>
    <x v="57"/>
    <x v="0"/>
    <x v="1"/>
    <x v="1"/>
    <x v="14"/>
    <x v="1"/>
  </r>
  <r>
    <x v="2292"/>
    <x v="1560"/>
    <x v="1593"/>
    <x v="2"/>
    <x v="102"/>
    <x v="6"/>
    <x v="30"/>
    <x v="2292"/>
    <x v="6"/>
    <x v="5"/>
    <x v="0"/>
    <x v="12"/>
    <x v="12"/>
    <x v="58"/>
    <x v="1"/>
  </r>
  <r>
    <x v="2293"/>
    <x v="1022"/>
    <x v="1041"/>
    <x v="7"/>
    <x v="99"/>
    <x v="10"/>
    <x v="336"/>
    <x v="2293"/>
    <x v="23"/>
    <x v="28"/>
    <x v="0"/>
    <x v="11"/>
    <x v="11"/>
    <x v="74"/>
    <x v="1"/>
  </r>
  <r>
    <x v="2294"/>
    <x v="1794"/>
    <x v="1840"/>
    <x v="13"/>
    <x v="146"/>
    <x v="6"/>
    <x v="112"/>
    <x v="2294"/>
    <x v="6"/>
    <x v="5"/>
    <x v="0"/>
    <x v="12"/>
    <x v="12"/>
    <x v="52"/>
    <x v="1"/>
  </r>
  <r>
    <x v="2295"/>
    <x v="1795"/>
    <x v="1841"/>
    <x v="2"/>
    <x v="3"/>
    <x v="3"/>
    <x v="47"/>
    <x v="2295"/>
    <x v="39"/>
    <x v="73"/>
    <x v="0"/>
    <x v="54"/>
    <x v="56"/>
    <x v="226"/>
    <x v="1"/>
  </r>
  <r>
    <x v="2296"/>
    <x v="1796"/>
    <x v="1842"/>
    <x v="10"/>
    <x v="178"/>
    <x v="2"/>
    <x v="337"/>
    <x v="2296"/>
    <x v="173"/>
    <x v="49"/>
    <x v="0"/>
    <x v="6"/>
    <x v="6"/>
    <x v="189"/>
    <x v="1"/>
  </r>
  <r>
    <x v="2297"/>
    <x v="1797"/>
    <x v="1843"/>
    <x v="0"/>
    <x v="64"/>
    <x v="2"/>
    <x v="6"/>
    <x v="2297"/>
    <x v="6"/>
    <x v="5"/>
    <x v="0"/>
    <x v="2"/>
    <x v="2"/>
    <x v="102"/>
    <x v="1"/>
  </r>
  <r>
    <x v="2298"/>
    <x v="1798"/>
    <x v="1844"/>
    <x v="3"/>
    <x v="4"/>
    <x v="26"/>
    <x v="338"/>
    <x v="2298"/>
    <x v="54"/>
    <x v="56"/>
    <x v="0"/>
    <x v="28"/>
    <x v="29"/>
    <x v="286"/>
    <x v="1"/>
  </r>
  <r>
    <x v="2299"/>
    <x v="1799"/>
    <x v="1845"/>
    <x v="1"/>
    <x v="31"/>
    <x v="3"/>
    <x v="10"/>
    <x v="2299"/>
    <x v="8"/>
    <x v="8"/>
    <x v="0"/>
    <x v="54"/>
    <x v="56"/>
    <x v="27"/>
    <x v="1"/>
  </r>
  <r>
    <x v="2300"/>
    <x v="1092"/>
    <x v="1114"/>
    <x v="2"/>
    <x v="3"/>
    <x v="6"/>
    <x v="339"/>
    <x v="2300"/>
    <x v="139"/>
    <x v="92"/>
    <x v="0"/>
    <x v="12"/>
    <x v="12"/>
    <x v="359"/>
    <x v="1"/>
  </r>
  <r>
    <x v="2301"/>
    <x v="1800"/>
    <x v="1846"/>
    <x v="7"/>
    <x v="68"/>
    <x v="2"/>
    <x v="6"/>
    <x v="2301"/>
    <x v="6"/>
    <x v="5"/>
    <x v="0"/>
    <x v="2"/>
    <x v="2"/>
    <x v="303"/>
    <x v="1"/>
  </r>
  <r>
    <x v="2302"/>
    <x v="1801"/>
    <x v="1847"/>
    <x v="10"/>
    <x v="71"/>
    <x v="6"/>
    <x v="312"/>
    <x v="2302"/>
    <x v="9"/>
    <x v="9"/>
    <x v="0"/>
    <x v="12"/>
    <x v="12"/>
    <x v="353"/>
    <x v="1"/>
  </r>
  <r>
    <x v="2303"/>
    <x v="521"/>
    <x v="529"/>
    <x v="13"/>
    <x v="95"/>
    <x v="13"/>
    <x v="37"/>
    <x v="2303"/>
    <x v="32"/>
    <x v="120"/>
    <x v="0"/>
    <x v="55"/>
    <x v="57"/>
    <x v="21"/>
    <x v="1"/>
  </r>
  <r>
    <x v="2304"/>
    <x v="1802"/>
    <x v="1848"/>
    <x v="0"/>
    <x v="17"/>
    <x v="6"/>
    <x v="89"/>
    <x v="2304"/>
    <x v="61"/>
    <x v="66"/>
    <x v="0"/>
    <x v="12"/>
    <x v="12"/>
    <x v="45"/>
    <x v="1"/>
  </r>
  <r>
    <x v="2305"/>
    <x v="1803"/>
    <x v="1849"/>
    <x v="3"/>
    <x v="200"/>
    <x v="3"/>
    <x v="142"/>
    <x v="2305"/>
    <x v="6"/>
    <x v="5"/>
    <x v="0"/>
    <x v="1"/>
    <x v="1"/>
    <x v="53"/>
    <x v="1"/>
  </r>
  <r>
    <x v="2306"/>
    <x v="1804"/>
    <x v="1850"/>
    <x v="10"/>
    <x v="71"/>
    <x v="30"/>
    <x v="340"/>
    <x v="2306"/>
    <x v="64"/>
    <x v="78"/>
    <x v="0"/>
    <x v="33"/>
    <x v="21"/>
    <x v="360"/>
    <x v="1"/>
  </r>
  <r>
    <x v="2307"/>
    <x v="1776"/>
    <x v="1851"/>
    <x v="7"/>
    <x v="18"/>
    <x v="32"/>
    <x v="126"/>
    <x v="2307"/>
    <x v="32"/>
    <x v="120"/>
    <x v="0"/>
    <x v="2"/>
    <x v="2"/>
    <x v="229"/>
    <x v="1"/>
  </r>
  <r>
    <x v="2308"/>
    <x v="1805"/>
    <x v="1852"/>
    <x v="8"/>
    <x v="67"/>
    <x v="6"/>
    <x v="133"/>
    <x v="2308"/>
    <x v="71"/>
    <x v="71"/>
    <x v="0"/>
    <x v="12"/>
    <x v="12"/>
    <x v="75"/>
    <x v="1"/>
  </r>
  <r>
    <x v="2309"/>
    <x v="1806"/>
    <x v="1853"/>
    <x v="1"/>
    <x v="88"/>
    <x v="2"/>
    <x v="15"/>
    <x v="2309"/>
    <x v="13"/>
    <x v="26"/>
    <x v="0"/>
    <x v="2"/>
    <x v="2"/>
    <x v="26"/>
    <x v="1"/>
  </r>
  <r>
    <x v="2310"/>
    <x v="1807"/>
    <x v="1854"/>
    <x v="4"/>
    <x v="59"/>
    <x v="18"/>
    <x v="113"/>
    <x v="2310"/>
    <x v="161"/>
    <x v="75"/>
    <x v="0"/>
    <x v="20"/>
    <x v="20"/>
    <x v="64"/>
    <x v="1"/>
  </r>
  <r>
    <x v="2311"/>
    <x v="1807"/>
    <x v="1854"/>
    <x v="4"/>
    <x v="59"/>
    <x v="18"/>
    <x v="113"/>
    <x v="2311"/>
    <x v="161"/>
    <x v="75"/>
    <x v="0"/>
    <x v="20"/>
    <x v="20"/>
    <x v="64"/>
    <x v="1"/>
  </r>
  <r>
    <x v="2312"/>
    <x v="736"/>
    <x v="747"/>
    <x v="1"/>
    <x v="75"/>
    <x v="4"/>
    <x v="293"/>
    <x v="2312"/>
    <x v="33"/>
    <x v="155"/>
    <x v="0"/>
    <x v="4"/>
    <x v="4"/>
    <x v="12"/>
    <x v="1"/>
  </r>
  <r>
    <x v="2313"/>
    <x v="1808"/>
    <x v="1855"/>
    <x v="1"/>
    <x v="112"/>
    <x v="45"/>
    <x v="168"/>
    <x v="2313"/>
    <x v="127"/>
    <x v="57"/>
    <x v="0"/>
    <x v="46"/>
    <x v="48"/>
    <x v="361"/>
    <x v="1"/>
  </r>
  <r>
    <x v="2314"/>
    <x v="705"/>
    <x v="716"/>
    <x v="1"/>
    <x v="56"/>
    <x v="2"/>
    <x v="56"/>
    <x v="2314"/>
    <x v="20"/>
    <x v="45"/>
    <x v="0"/>
    <x v="2"/>
    <x v="2"/>
    <x v="362"/>
    <x v="1"/>
  </r>
  <r>
    <x v="2315"/>
    <x v="1325"/>
    <x v="1353"/>
    <x v="1"/>
    <x v="127"/>
    <x v="2"/>
    <x v="15"/>
    <x v="2315"/>
    <x v="13"/>
    <x v="26"/>
    <x v="0"/>
    <x v="2"/>
    <x v="2"/>
    <x v="26"/>
    <x v="1"/>
  </r>
  <r>
    <x v="2316"/>
    <x v="1809"/>
    <x v="1856"/>
    <x v="2"/>
    <x v="28"/>
    <x v="18"/>
    <x v="70"/>
    <x v="2316"/>
    <x v="52"/>
    <x v="56"/>
    <x v="0"/>
    <x v="20"/>
    <x v="20"/>
    <x v="325"/>
    <x v="1"/>
  </r>
  <r>
    <x v="2317"/>
    <x v="1810"/>
    <x v="1857"/>
    <x v="8"/>
    <x v="168"/>
    <x v="2"/>
    <x v="341"/>
    <x v="2317"/>
    <x v="160"/>
    <x v="98"/>
    <x v="0"/>
    <x v="2"/>
    <x v="2"/>
    <x v="2"/>
    <x v="1"/>
  </r>
  <r>
    <x v="2318"/>
    <x v="1810"/>
    <x v="1857"/>
    <x v="8"/>
    <x v="168"/>
    <x v="2"/>
    <x v="341"/>
    <x v="2318"/>
    <x v="160"/>
    <x v="98"/>
    <x v="0"/>
    <x v="2"/>
    <x v="2"/>
    <x v="2"/>
    <x v="1"/>
  </r>
  <r>
    <x v="2319"/>
    <x v="1811"/>
    <x v="1858"/>
    <x v="9"/>
    <x v="69"/>
    <x v="13"/>
    <x v="37"/>
    <x v="2319"/>
    <x v="32"/>
    <x v="120"/>
    <x v="0"/>
    <x v="55"/>
    <x v="57"/>
    <x v="14"/>
    <x v="1"/>
  </r>
  <r>
    <x v="2320"/>
    <x v="1812"/>
    <x v="1859"/>
    <x v="7"/>
    <x v="97"/>
    <x v="13"/>
    <x v="37"/>
    <x v="2320"/>
    <x v="32"/>
    <x v="120"/>
    <x v="0"/>
    <x v="55"/>
    <x v="57"/>
    <x v="14"/>
    <x v="1"/>
  </r>
  <r>
    <x v="2321"/>
    <x v="1813"/>
    <x v="1860"/>
    <x v="2"/>
    <x v="28"/>
    <x v="6"/>
    <x v="77"/>
    <x v="2321"/>
    <x v="13"/>
    <x v="26"/>
    <x v="0"/>
    <x v="12"/>
    <x v="12"/>
    <x v="52"/>
    <x v="1"/>
  </r>
  <r>
    <x v="2322"/>
    <x v="1814"/>
    <x v="1861"/>
    <x v="0"/>
    <x v="219"/>
    <x v="6"/>
    <x v="77"/>
    <x v="2322"/>
    <x v="13"/>
    <x v="26"/>
    <x v="0"/>
    <x v="12"/>
    <x v="12"/>
    <x v="39"/>
    <x v="1"/>
  </r>
  <r>
    <x v="2323"/>
    <x v="695"/>
    <x v="706"/>
    <x v="8"/>
    <x v="67"/>
    <x v="6"/>
    <x v="45"/>
    <x v="2323"/>
    <x v="37"/>
    <x v="16"/>
    <x v="0"/>
    <x v="12"/>
    <x v="12"/>
    <x v="45"/>
    <x v="1"/>
  </r>
  <r>
    <x v="2324"/>
    <x v="695"/>
    <x v="706"/>
    <x v="8"/>
    <x v="67"/>
    <x v="3"/>
    <x v="10"/>
    <x v="2324"/>
    <x v="8"/>
    <x v="8"/>
    <x v="0"/>
    <x v="54"/>
    <x v="56"/>
    <x v="27"/>
    <x v="1"/>
  </r>
  <r>
    <x v="2325"/>
    <x v="1815"/>
    <x v="1862"/>
    <x v="7"/>
    <x v="124"/>
    <x v="28"/>
    <x v="80"/>
    <x v="2325"/>
    <x v="31"/>
    <x v="37"/>
    <x v="0"/>
    <x v="31"/>
    <x v="32"/>
    <x v="133"/>
    <x v="1"/>
  </r>
  <r>
    <x v="2326"/>
    <x v="1816"/>
    <x v="1863"/>
    <x v="1"/>
    <x v="75"/>
    <x v="6"/>
    <x v="215"/>
    <x v="2326"/>
    <x v="20"/>
    <x v="45"/>
    <x v="0"/>
    <x v="12"/>
    <x v="12"/>
    <x v="196"/>
    <x v="1"/>
  </r>
  <r>
    <x v="2327"/>
    <x v="1817"/>
    <x v="1864"/>
    <x v="4"/>
    <x v="50"/>
    <x v="10"/>
    <x v="311"/>
    <x v="2327"/>
    <x v="13"/>
    <x v="31"/>
    <x v="0"/>
    <x v="11"/>
    <x v="11"/>
    <x v="115"/>
    <x v="1"/>
  </r>
  <r>
    <x v="2328"/>
    <x v="1818"/>
    <x v="1865"/>
    <x v="4"/>
    <x v="58"/>
    <x v="26"/>
    <x v="81"/>
    <x v="2328"/>
    <x v="59"/>
    <x v="28"/>
    <x v="0"/>
    <x v="28"/>
    <x v="29"/>
    <x v="115"/>
    <x v="1"/>
  </r>
  <r>
    <x v="2329"/>
    <x v="1819"/>
    <x v="1866"/>
    <x v="4"/>
    <x v="50"/>
    <x v="6"/>
    <x v="342"/>
    <x v="2329"/>
    <x v="17"/>
    <x v="133"/>
    <x v="0"/>
    <x v="12"/>
    <x v="12"/>
    <x v="38"/>
    <x v="1"/>
  </r>
  <r>
    <x v="2330"/>
    <x v="813"/>
    <x v="826"/>
    <x v="7"/>
    <x v="42"/>
    <x v="3"/>
    <x v="21"/>
    <x v="2330"/>
    <x v="18"/>
    <x v="20"/>
    <x v="0"/>
    <x v="3"/>
    <x v="3"/>
    <x v="17"/>
    <x v="1"/>
  </r>
  <r>
    <x v="2331"/>
    <x v="1820"/>
    <x v="1867"/>
    <x v="4"/>
    <x v="34"/>
    <x v="6"/>
    <x v="125"/>
    <x v="2331"/>
    <x v="81"/>
    <x v="83"/>
    <x v="0"/>
    <x v="12"/>
    <x v="12"/>
    <x v="334"/>
    <x v="1"/>
  </r>
  <r>
    <x v="2332"/>
    <x v="1602"/>
    <x v="1638"/>
    <x v="11"/>
    <x v="93"/>
    <x v="25"/>
    <x v="343"/>
    <x v="2332"/>
    <x v="54"/>
    <x v="56"/>
    <x v="0"/>
    <x v="27"/>
    <x v="28"/>
    <x v="363"/>
    <x v="1"/>
  </r>
  <r>
    <x v="2333"/>
    <x v="1821"/>
    <x v="1868"/>
    <x v="7"/>
    <x v="8"/>
    <x v="3"/>
    <x v="10"/>
    <x v="2333"/>
    <x v="8"/>
    <x v="8"/>
    <x v="1"/>
    <x v="3"/>
    <x v="9"/>
    <x v="42"/>
    <x v="1"/>
  </r>
  <r>
    <x v="2334"/>
    <x v="1822"/>
    <x v="1869"/>
    <x v="5"/>
    <x v="198"/>
    <x v="40"/>
    <x v="154"/>
    <x v="2334"/>
    <x v="99"/>
    <x v="95"/>
    <x v="0"/>
    <x v="29"/>
    <x v="30"/>
    <x v="364"/>
    <x v="1"/>
  </r>
  <r>
    <x v="2335"/>
    <x v="1823"/>
    <x v="1870"/>
    <x v="1"/>
    <x v="88"/>
    <x v="23"/>
    <x v="72"/>
    <x v="2335"/>
    <x v="20"/>
    <x v="45"/>
    <x v="0"/>
    <x v="25"/>
    <x v="26"/>
    <x v="84"/>
    <x v="1"/>
  </r>
  <r>
    <x v="2336"/>
    <x v="1824"/>
    <x v="1871"/>
    <x v="12"/>
    <x v="144"/>
    <x v="3"/>
    <x v="21"/>
    <x v="2336"/>
    <x v="18"/>
    <x v="20"/>
    <x v="0"/>
    <x v="3"/>
    <x v="3"/>
    <x v="17"/>
    <x v="1"/>
  </r>
  <r>
    <x v="2337"/>
    <x v="1825"/>
    <x v="1872"/>
    <x v="2"/>
    <x v="28"/>
    <x v="6"/>
    <x v="30"/>
    <x v="2337"/>
    <x v="6"/>
    <x v="5"/>
    <x v="0"/>
    <x v="12"/>
    <x v="12"/>
    <x v="58"/>
    <x v="1"/>
  </r>
  <r>
    <x v="2338"/>
    <x v="740"/>
    <x v="1873"/>
    <x v="10"/>
    <x v="121"/>
    <x v="3"/>
    <x v="10"/>
    <x v="2338"/>
    <x v="8"/>
    <x v="8"/>
    <x v="0"/>
    <x v="1"/>
    <x v="1"/>
    <x v="8"/>
    <x v="1"/>
  </r>
  <r>
    <x v="2339"/>
    <x v="987"/>
    <x v="1006"/>
    <x v="7"/>
    <x v="99"/>
    <x v="6"/>
    <x v="264"/>
    <x v="2339"/>
    <x v="111"/>
    <x v="156"/>
    <x v="0"/>
    <x v="12"/>
    <x v="12"/>
    <x v="365"/>
    <x v="1"/>
  </r>
  <r>
    <x v="2340"/>
    <x v="1826"/>
    <x v="1874"/>
    <x v="12"/>
    <x v="106"/>
    <x v="25"/>
    <x v="127"/>
    <x v="2340"/>
    <x v="83"/>
    <x v="78"/>
    <x v="0"/>
    <x v="27"/>
    <x v="28"/>
    <x v="366"/>
    <x v="1"/>
  </r>
  <r>
    <x v="2341"/>
    <x v="1065"/>
    <x v="1085"/>
    <x v="1"/>
    <x v="100"/>
    <x v="23"/>
    <x v="72"/>
    <x v="2341"/>
    <x v="20"/>
    <x v="45"/>
    <x v="0"/>
    <x v="25"/>
    <x v="26"/>
    <x v="367"/>
    <x v="1"/>
  </r>
  <r>
    <x v="2342"/>
    <x v="1827"/>
    <x v="1875"/>
    <x v="7"/>
    <x v="86"/>
    <x v="3"/>
    <x v="344"/>
    <x v="2342"/>
    <x v="174"/>
    <x v="98"/>
    <x v="0"/>
    <x v="54"/>
    <x v="56"/>
    <x v="208"/>
    <x v="1"/>
  </r>
  <r>
    <x v="2343"/>
    <x v="1181"/>
    <x v="1205"/>
    <x v="4"/>
    <x v="5"/>
    <x v="3"/>
    <x v="331"/>
    <x v="2343"/>
    <x v="171"/>
    <x v="12"/>
    <x v="0"/>
    <x v="54"/>
    <x v="56"/>
    <x v="226"/>
    <x v="1"/>
  </r>
  <r>
    <x v="2344"/>
    <x v="1181"/>
    <x v="1205"/>
    <x v="4"/>
    <x v="5"/>
    <x v="3"/>
    <x v="331"/>
    <x v="2344"/>
    <x v="171"/>
    <x v="12"/>
    <x v="0"/>
    <x v="54"/>
    <x v="56"/>
    <x v="226"/>
    <x v="1"/>
  </r>
  <r>
    <x v="2345"/>
    <x v="251"/>
    <x v="252"/>
    <x v="2"/>
    <x v="47"/>
    <x v="58"/>
    <x v="226"/>
    <x v="2345"/>
    <x v="137"/>
    <x v="151"/>
    <x v="0"/>
    <x v="57"/>
    <x v="60"/>
    <x v="174"/>
    <x v="1"/>
  </r>
  <r>
    <x v="2346"/>
    <x v="127"/>
    <x v="128"/>
    <x v="2"/>
    <x v="48"/>
    <x v="28"/>
    <x v="345"/>
    <x v="2346"/>
    <x v="35"/>
    <x v="15"/>
    <x v="0"/>
    <x v="31"/>
    <x v="32"/>
    <x v="87"/>
    <x v="1"/>
  </r>
  <r>
    <x v="2347"/>
    <x v="124"/>
    <x v="125"/>
    <x v="2"/>
    <x v="48"/>
    <x v="28"/>
    <x v="345"/>
    <x v="2347"/>
    <x v="35"/>
    <x v="15"/>
    <x v="0"/>
    <x v="31"/>
    <x v="32"/>
    <x v="87"/>
    <x v="1"/>
  </r>
  <r>
    <x v="2348"/>
    <x v="50"/>
    <x v="50"/>
    <x v="2"/>
    <x v="26"/>
    <x v="28"/>
    <x v="345"/>
    <x v="2348"/>
    <x v="35"/>
    <x v="15"/>
    <x v="0"/>
    <x v="31"/>
    <x v="32"/>
    <x v="87"/>
    <x v="1"/>
  </r>
  <r>
    <x v="2349"/>
    <x v="1828"/>
    <x v="1876"/>
    <x v="1"/>
    <x v="112"/>
    <x v="2"/>
    <x v="182"/>
    <x v="2349"/>
    <x v="64"/>
    <x v="78"/>
    <x v="0"/>
    <x v="2"/>
    <x v="2"/>
    <x v="68"/>
    <x v="1"/>
  </r>
  <r>
    <x v="2350"/>
    <x v="274"/>
    <x v="275"/>
    <x v="1"/>
    <x v="88"/>
    <x v="2"/>
    <x v="56"/>
    <x v="2350"/>
    <x v="20"/>
    <x v="45"/>
    <x v="0"/>
    <x v="2"/>
    <x v="2"/>
    <x v="251"/>
    <x v="1"/>
  </r>
  <r>
    <x v="2351"/>
    <x v="1829"/>
    <x v="1877"/>
    <x v="2"/>
    <x v="28"/>
    <x v="13"/>
    <x v="346"/>
    <x v="2351"/>
    <x v="175"/>
    <x v="157"/>
    <x v="0"/>
    <x v="55"/>
    <x v="57"/>
    <x v="368"/>
    <x v="1"/>
  </r>
  <r>
    <x v="2352"/>
    <x v="1830"/>
    <x v="1878"/>
    <x v="7"/>
    <x v="25"/>
    <x v="13"/>
    <x v="346"/>
    <x v="2352"/>
    <x v="175"/>
    <x v="157"/>
    <x v="0"/>
    <x v="55"/>
    <x v="57"/>
    <x v="368"/>
    <x v="1"/>
  </r>
  <r>
    <x v="2353"/>
    <x v="1831"/>
    <x v="1879"/>
    <x v="4"/>
    <x v="50"/>
    <x v="3"/>
    <x v="12"/>
    <x v="2353"/>
    <x v="10"/>
    <x v="10"/>
    <x v="0"/>
    <x v="54"/>
    <x v="56"/>
    <x v="57"/>
    <x v="1"/>
  </r>
  <r>
    <x v="2354"/>
    <x v="1831"/>
    <x v="1879"/>
    <x v="4"/>
    <x v="50"/>
    <x v="2"/>
    <x v="253"/>
    <x v="2354"/>
    <x v="43"/>
    <x v="47"/>
    <x v="0"/>
    <x v="2"/>
    <x v="2"/>
    <x v="32"/>
    <x v="1"/>
  </r>
  <r>
    <x v="2355"/>
    <x v="1775"/>
    <x v="1820"/>
    <x v="4"/>
    <x v="5"/>
    <x v="2"/>
    <x v="306"/>
    <x v="2355"/>
    <x v="6"/>
    <x v="5"/>
    <x v="0"/>
    <x v="2"/>
    <x v="2"/>
    <x v="164"/>
    <x v="1"/>
  </r>
  <r>
    <x v="2356"/>
    <x v="1832"/>
    <x v="1880"/>
    <x v="8"/>
    <x v="55"/>
    <x v="6"/>
    <x v="49"/>
    <x v="2356"/>
    <x v="40"/>
    <x v="44"/>
    <x v="0"/>
    <x v="12"/>
    <x v="12"/>
    <x v="48"/>
    <x v="1"/>
  </r>
  <r>
    <x v="2357"/>
    <x v="1833"/>
    <x v="1881"/>
    <x v="9"/>
    <x v="69"/>
    <x v="32"/>
    <x v="126"/>
    <x v="2357"/>
    <x v="36"/>
    <x v="40"/>
    <x v="0"/>
    <x v="2"/>
    <x v="2"/>
    <x v="252"/>
    <x v="1"/>
  </r>
  <r>
    <x v="2358"/>
    <x v="1799"/>
    <x v="1845"/>
    <x v="1"/>
    <x v="31"/>
    <x v="10"/>
    <x v="315"/>
    <x v="2358"/>
    <x v="40"/>
    <x v="64"/>
    <x v="0"/>
    <x v="11"/>
    <x v="11"/>
    <x v="269"/>
    <x v="1"/>
  </r>
  <r>
    <x v="2359"/>
    <x v="1834"/>
    <x v="1882"/>
    <x v="0"/>
    <x v="109"/>
    <x v="10"/>
    <x v="314"/>
    <x v="2359"/>
    <x v="40"/>
    <x v="64"/>
    <x v="0"/>
    <x v="11"/>
    <x v="11"/>
    <x v="363"/>
    <x v="1"/>
  </r>
  <r>
    <x v="2360"/>
    <x v="1835"/>
    <x v="1883"/>
    <x v="4"/>
    <x v="58"/>
    <x v="2"/>
    <x v="15"/>
    <x v="2360"/>
    <x v="13"/>
    <x v="31"/>
    <x v="0"/>
    <x v="2"/>
    <x v="2"/>
    <x v="159"/>
    <x v="1"/>
  </r>
  <r>
    <x v="2361"/>
    <x v="219"/>
    <x v="220"/>
    <x v="1"/>
    <x v="31"/>
    <x v="2"/>
    <x v="56"/>
    <x v="2361"/>
    <x v="20"/>
    <x v="45"/>
    <x v="0"/>
    <x v="2"/>
    <x v="2"/>
    <x v="369"/>
    <x v="1"/>
  </r>
  <r>
    <x v="2362"/>
    <x v="1836"/>
    <x v="1884"/>
    <x v="11"/>
    <x v="172"/>
    <x v="2"/>
    <x v="24"/>
    <x v="2362"/>
    <x v="20"/>
    <x v="45"/>
    <x v="0"/>
    <x v="2"/>
    <x v="2"/>
    <x v="370"/>
    <x v="1"/>
  </r>
  <r>
    <x v="2363"/>
    <x v="1837"/>
    <x v="1885"/>
    <x v="1"/>
    <x v="31"/>
    <x v="30"/>
    <x v="347"/>
    <x v="2363"/>
    <x v="176"/>
    <x v="32"/>
    <x v="0"/>
    <x v="33"/>
    <x v="21"/>
    <x v="219"/>
    <x v="1"/>
  </r>
  <r>
    <x v="2364"/>
    <x v="1523"/>
    <x v="1555"/>
    <x v="7"/>
    <x v="10"/>
    <x v="4"/>
    <x v="128"/>
    <x v="2364"/>
    <x v="33"/>
    <x v="155"/>
    <x v="0"/>
    <x v="4"/>
    <x v="4"/>
    <x v="333"/>
    <x v="1"/>
  </r>
  <r>
    <x v="2365"/>
    <x v="1838"/>
    <x v="1886"/>
    <x v="4"/>
    <x v="46"/>
    <x v="2"/>
    <x v="15"/>
    <x v="2365"/>
    <x v="13"/>
    <x v="26"/>
    <x v="0"/>
    <x v="2"/>
    <x v="2"/>
    <x v="26"/>
    <x v="1"/>
  </r>
  <r>
    <x v="2366"/>
    <x v="219"/>
    <x v="220"/>
    <x v="1"/>
    <x v="31"/>
    <x v="10"/>
    <x v="315"/>
    <x v="2366"/>
    <x v="40"/>
    <x v="64"/>
    <x v="0"/>
    <x v="11"/>
    <x v="11"/>
    <x v="269"/>
    <x v="1"/>
  </r>
  <r>
    <x v="2367"/>
    <x v="1839"/>
    <x v="1887"/>
    <x v="7"/>
    <x v="33"/>
    <x v="6"/>
    <x v="95"/>
    <x v="2367"/>
    <x v="92"/>
    <x v="45"/>
    <x v="0"/>
    <x v="12"/>
    <x v="12"/>
    <x v="145"/>
    <x v="1"/>
  </r>
  <r>
    <x v="2368"/>
    <x v="1840"/>
    <x v="1888"/>
    <x v="10"/>
    <x v="129"/>
    <x v="6"/>
    <x v="77"/>
    <x v="2368"/>
    <x v="13"/>
    <x v="41"/>
    <x v="0"/>
    <x v="12"/>
    <x v="12"/>
    <x v="52"/>
    <x v="1"/>
  </r>
  <r>
    <x v="2369"/>
    <x v="1841"/>
    <x v="1889"/>
    <x v="13"/>
    <x v="157"/>
    <x v="2"/>
    <x v="182"/>
    <x v="2369"/>
    <x v="64"/>
    <x v="78"/>
    <x v="0"/>
    <x v="2"/>
    <x v="2"/>
    <x v="206"/>
    <x v="1"/>
  </r>
  <r>
    <x v="2370"/>
    <x v="1842"/>
    <x v="1890"/>
    <x v="7"/>
    <x v="99"/>
    <x v="6"/>
    <x v="348"/>
    <x v="2370"/>
    <x v="23"/>
    <x v="28"/>
    <x v="0"/>
    <x v="12"/>
    <x v="12"/>
    <x v="145"/>
    <x v="1"/>
  </r>
  <r>
    <x v="2371"/>
    <x v="421"/>
    <x v="427"/>
    <x v="4"/>
    <x v="58"/>
    <x v="58"/>
    <x v="226"/>
    <x v="2371"/>
    <x v="137"/>
    <x v="127"/>
    <x v="0"/>
    <x v="57"/>
    <x v="60"/>
    <x v="174"/>
    <x v="1"/>
  </r>
  <r>
    <x v="2372"/>
    <x v="932"/>
    <x v="950"/>
    <x v="13"/>
    <x v="149"/>
    <x v="10"/>
    <x v="28"/>
    <x v="2372"/>
    <x v="6"/>
    <x v="158"/>
    <x v="0"/>
    <x v="11"/>
    <x v="11"/>
    <x v="371"/>
    <x v="1"/>
  </r>
  <r>
    <x v="2373"/>
    <x v="932"/>
    <x v="950"/>
    <x v="13"/>
    <x v="149"/>
    <x v="10"/>
    <x v="28"/>
    <x v="2373"/>
    <x v="6"/>
    <x v="158"/>
    <x v="0"/>
    <x v="11"/>
    <x v="11"/>
    <x v="371"/>
    <x v="1"/>
  </r>
  <r>
    <x v="2374"/>
    <x v="932"/>
    <x v="950"/>
    <x v="13"/>
    <x v="149"/>
    <x v="10"/>
    <x v="28"/>
    <x v="2374"/>
    <x v="6"/>
    <x v="158"/>
    <x v="0"/>
    <x v="11"/>
    <x v="11"/>
    <x v="371"/>
    <x v="1"/>
  </r>
  <r>
    <x v="2375"/>
    <x v="932"/>
    <x v="950"/>
    <x v="13"/>
    <x v="149"/>
    <x v="10"/>
    <x v="28"/>
    <x v="2375"/>
    <x v="6"/>
    <x v="158"/>
    <x v="0"/>
    <x v="11"/>
    <x v="11"/>
    <x v="371"/>
    <x v="1"/>
  </r>
  <r>
    <x v="2376"/>
    <x v="1843"/>
    <x v="1891"/>
    <x v="11"/>
    <x v="220"/>
    <x v="6"/>
    <x v="133"/>
    <x v="2376"/>
    <x v="71"/>
    <x v="71"/>
    <x v="0"/>
    <x v="12"/>
    <x v="12"/>
    <x v="134"/>
    <x v="1"/>
  </r>
  <r>
    <x v="2377"/>
    <x v="891"/>
    <x v="907"/>
    <x v="5"/>
    <x v="169"/>
    <x v="2"/>
    <x v="337"/>
    <x v="2377"/>
    <x v="173"/>
    <x v="49"/>
    <x v="0"/>
    <x v="2"/>
    <x v="2"/>
    <x v="36"/>
    <x v="1"/>
  </r>
  <r>
    <x v="2378"/>
    <x v="1054"/>
    <x v="1074"/>
    <x v="4"/>
    <x v="58"/>
    <x v="6"/>
    <x v="53"/>
    <x v="2378"/>
    <x v="43"/>
    <x v="47"/>
    <x v="0"/>
    <x v="12"/>
    <x v="12"/>
    <x v="160"/>
    <x v="1"/>
  </r>
  <r>
    <x v="2379"/>
    <x v="1844"/>
    <x v="1892"/>
    <x v="2"/>
    <x v="3"/>
    <x v="2"/>
    <x v="24"/>
    <x v="2379"/>
    <x v="20"/>
    <x v="45"/>
    <x v="0"/>
    <x v="2"/>
    <x v="2"/>
    <x v="32"/>
    <x v="1"/>
  </r>
  <r>
    <x v="2380"/>
    <x v="1845"/>
    <x v="1893"/>
    <x v="5"/>
    <x v="136"/>
    <x v="25"/>
    <x v="127"/>
    <x v="2380"/>
    <x v="83"/>
    <x v="78"/>
    <x v="0"/>
    <x v="27"/>
    <x v="28"/>
    <x v="372"/>
    <x v="1"/>
  </r>
  <r>
    <x v="2381"/>
    <x v="1846"/>
    <x v="1894"/>
    <x v="3"/>
    <x v="4"/>
    <x v="29"/>
    <x v="213"/>
    <x v="2381"/>
    <x v="81"/>
    <x v="83"/>
    <x v="0"/>
    <x v="41"/>
    <x v="41"/>
    <x v="37"/>
    <x v="1"/>
  </r>
  <r>
    <x v="2382"/>
    <x v="1847"/>
    <x v="1895"/>
    <x v="12"/>
    <x v="106"/>
    <x v="25"/>
    <x v="127"/>
    <x v="2382"/>
    <x v="83"/>
    <x v="78"/>
    <x v="0"/>
    <x v="27"/>
    <x v="28"/>
    <x v="373"/>
    <x v="1"/>
  </r>
  <r>
    <x v="2383"/>
    <x v="1848"/>
    <x v="1896"/>
    <x v="10"/>
    <x v="147"/>
    <x v="6"/>
    <x v="348"/>
    <x v="2383"/>
    <x v="23"/>
    <x v="28"/>
    <x v="0"/>
    <x v="12"/>
    <x v="12"/>
    <x v="112"/>
    <x v="1"/>
  </r>
  <r>
    <x v="2384"/>
    <x v="1849"/>
    <x v="1897"/>
    <x v="8"/>
    <x v="67"/>
    <x v="6"/>
    <x v="264"/>
    <x v="2384"/>
    <x v="111"/>
    <x v="57"/>
    <x v="0"/>
    <x v="12"/>
    <x v="12"/>
    <x v="45"/>
    <x v="1"/>
  </r>
  <r>
    <x v="2385"/>
    <x v="1850"/>
    <x v="1898"/>
    <x v="4"/>
    <x v="46"/>
    <x v="2"/>
    <x v="15"/>
    <x v="2385"/>
    <x v="13"/>
    <x v="26"/>
    <x v="0"/>
    <x v="2"/>
    <x v="2"/>
    <x v="26"/>
    <x v="1"/>
  </r>
  <r>
    <x v="2386"/>
    <x v="1850"/>
    <x v="1898"/>
    <x v="4"/>
    <x v="46"/>
    <x v="2"/>
    <x v="15"/>
    <x v="2386"/>
    <x v="13"/>
    <x v="26"/>
    <x v="0"/>
    <x v="2"/>
    <x v="2"/>
    <x v="26"/>
    <x v="1"/>
  </r>
  <r>
    <x v="2387"/>
    <x v="707"/>
    <x v="1899"/>
    <x v="1"/>
    <x v="127"/>
    <x v="8"/>
    <x v="205"/>
    <x v="2387"/>
    <x v="126"/>
    <x v="159"/>
    <x v="0"/>
    <x v="9"/>
    <x v="10"/>
    <x v="16"/>
    <x v="1"/>
  </r>
  <r>
    <x v="2388"/>
    <x v="1851"/>
    <x v="1900"/>
    <x v="12"/>
    <x v="106"/>
    <x v="2"/>
    <x v="84"/>
    <x v="2388"/>
    <x v="40"/>
    <x v="64"/>
    <x v="0"/>
    <x v="2"/>
    <x v="2"/>
    <x v="26"/>
    <x v="1"/>
  </r>
  <r>
    <x v="2389"/>
    <x v="1852"/>
    <x v="1901"/>
    <x v="2"/>
    <x v="14"/>
    <x v="2"/>
    <x v="57"/>
    <x v="2389"/>
    <x v="46"/>
    <x v="49"/>
    <x v="0"/>
    <x v="2"/>
    <x v="2"/>
    <x v="374"/>
    <x v="1"/>
  </r>
  <r>
    <x v="2390"/>
    <x v="1853"/>
    <x v="1902"/>
    <x v="9"/>
    <x v="20"/>
    <x v="10"/>
    <x v="315"/>
    <x v="2390"/>
    <x v="40"/>
    <x v="64"/>
    <x v="0"/>
    <x v="11"/>
    <x v="11"/>
    <x v="82"/>
    <x v="1"/>
  </r>
  <r>
    <x v="2391"/>
    <x v="269"/>
    <x v="270"/>
    <x v="2"/>
    <x v="85"/>
    <x v="2"/>
    <x v="57"/>
    <x v="2391"/>
    <x v="46"/>
    <x v="49"/>
    <x v="0"/>
    <x v="2"/>
    <x v="2"/>
    <x v="374"/>
    <x v="1"/>
  </r>
  <r>
    <x v="2392"/>
    <x v="1854"/>
    <x v="1903"/>
    <x v="6"/>
    <x v="153"/>
    <x v="6"/>
    <x v="349"/>
    <x v="2392"/>
    <x v="166"/>
    <x v="32"/>
    <x v="0"/>
    <x v="12"/>
    <x v="12"/>
    <x v="375"/>
    <x v="1"/>
  </r>
  <r>
    <x v="2393"/>
    <x v="1855"/>
    <x v="1904"/>
    <x v="0"/>
    <x v="109"/>
    <x v="4"/>
    <x v="350"/>
    <x v="2393"/>
    <x v="148"/>
    <x v="3"/>
    <x v="0"/>
    <x v="4"/>
    <x v="4"/>
    <x v="4"/>
    <x v="1"/>
  </r>
  <r>
    <x v="2394"/>
    <x v="1856"/>
    <x v="1905"/>
    <x v="3"/>
    <x v="148"/>
    <x v="6"/>
    <x v="95"/>
    <x v="2394"/>
    <x v="64"/>
    <x v="78"/>
    <x v="0"/>
    <x v="12"/>
    <x v="12"/>
    <x v="345"/>
    <x v="1"/>
  </r>
  <r>
    <x v="2395"/>
    <x v="1855"/>
    <x v="1904"/>
    <x v="0"/>
    <x v="109"/>
    <x v="8"/>
    <x v="351"/>
    <x v="2395"/>
    <x v="126"/>
    <x v="159"/>
    <x v="0"/>
    <x v="9"/>
    <x v="10"/>
    <x v="16"/>
    <x v="1"/>
  </r>
  <r>
    <x v="2396"/>
    <x v="650"/>
    <x v="658"/>
    <x v="9"/>
    <x v="141"/>
    <x v="6"/>
    <x v="204"/>
    <x v="2396"/>
    <x v="108"/>
    <x v="122"/>
    <x v="0"/>
    <x v="12"/>
    <x v="12"/>
    <x v="134"/>
    <x v="1"/>
  </r>
  <r>
    <x v="2397"/>
    <x v="1857"/>
    <x v="1906"/>
    <x v="7"/>
    <x v="18"/>
    <x v="17"/>
    <x v="44"/>
    <x v="2397"/>
    <x v="36"/>
    <x v="40"/>
    <x v="0"/>
    <x v="63"/>
    <x v="66"/>
    <x v="42"/>
    <x v="1"/>
  </r>
  <r>
    <x v="2398"/>
    <x v="1805"/>
    <x v="1852"/>
    <x v="8"/>
    <x v="67"/>
    <x v="2"/>
    <x v="352"/>
    <x v="2398"/>
    <x v="71"/>
    <x v="71"/>
    <x v="0"/>
    <x v="2"/>
    <x v="2"/>
    <x v="32"/>
    <x v="1"/>
  </r>
  <r>
    <x v="2399"/>
    <x v="1858"/>
    <x v="1907"/>
    <x v="6"/>
    <x v="153"/>
    <x v="27"/>
    <x v="353"/>
    <x v="2399"/>
    <x v="33"/>
    <x v="155"/>
    <x v="0"/>
    <x v="29"/>
    <x v="30"/>
    <x v="13"/>
    <x v="1"/>
  </r>
  <r>
    <x v="2400"/>
    <x v="1859"/>
    <x v="1908"/>
    <x v="1"/>
    <x v="56"/>
    <x v="23"/>
    <x v="354"/>
    <x v="2400"/>
    <x v="40"/>
    <x v="64"/>
    <x v="0"/>
    <x v="25"/>
    <x v="26"/>
    <x v="376"/>
    <x v="1"/>
  </r>
  <r>
    <x v="2401"/>
    <x v="1860"/>
    <x v="1909"/>
    <x v="9"/>
    <x v="165"/>
    <x v="10"/>
    <x v="355"/>
    <x v="2401"/>
    <x v="90"/>
    <x v="74"/>
    <x v="0"/>
    <x v="11"/>
    <x v="11"/>
    <x v="377"/>
    <x v="1"/>
  </r>
  <r>
    <x v="2402"/>
    <x v="1861"/>
    <x v="1910"/>
    <x v="10"/>
    <x v="178"/>
    <x v="10"/>
    <x v="355"/>
    <x v="2402"/>
    <x v="90"/>
    <x v="74"/>
    <x v="0"/>
    <x v="11"/>
    <x v="11"/>
    <x v="378"/>
    <x v="1"/>
  </r>
  <r>
    <x v="2403"/>
    <x v="1862"/>
    <x v="1911"/>
    <x v="7"/>
    <x v="99"/>
    <x v="6"/>
    <x v="264"/>
    <x v="2403"/>
    <x v="111"/>
    <x v="156"/>
    <x v="0"/>
    <x v="12"/>
    <x v="12"/>
    <x v="324"/>
    <x v="1"/>
  </r>
  <r>
    <x v="2404"/>
    <x v="1863"/>
    <x v="1912"/>
    <x v="13"/>
    <x v="221"/>
    <x v="73"/>
    <x v="356"/>
    <x v="2404"/>
    <x v="177"/>
    <x v="160"/>
    <x v="0"/>
    <x v="72"/>
    <x v="75"/>
    <x v="248"/>
    <x v="1"/>
  </r>
  <r>
    <x v="2405"/>
    <x v="1864"/>
    <x v="1913"/>
    <x v="11"/>
    <x v="70"/>
    <x v="6"/>
    <x v="30"/>
    <x v="2405"/>
    <x v="6"/>
    <x v="5"/>
    <x v="0"/>
    <x v="12"/>
    <x v="12"/>
    <x v="32"/>
    <x v="1"/>
  </r>
  <r>
    <x v="2406"/>
    <x v="1865"/>
    <x v="1914"/>
    <x v="13"/>
    <x v="222"/>
    <x v="39"/>
    <x v="357"/>
    <x v="2406"/>
    <x v="98"/>
    <x v="94"/>
    <x v="0"/>
    <x v="40"/>
    <x v="40"/>
    <x v="222"/>
    <x v="1"/>
  </r>
  <r>
    <x v="2407"/>
    <x v="1866"/>
    <x v="1915"/>
    <x v="13"/>
    <x v="74"/>
    <x v="10"/>
    <x v="315"/>
    <x v="2407"/>
    <x v="40"/>
    <x v="64"/>
    <x v="0"/>
    <x v="11"/>
    <x v="11"/>
    <x v="269"/>
    <x v="1"/>
  </r>
  <r>
    <x v="2408"/>
    <x v="1867"/>
    <x v="1916"/>
    <x v="1"/>
    <x v="182"/>
    <x v="11"/>
    <x v="31"/>
    <x v="2408"/>
    <x v="24"/>
    <x v="29"/>
    <x v="0"/>
    <x v="2"/>
    <x v="2"/>
    <x v="31"/>
    <x v="1"/>
  </r>
  <r>
    <x v="2409"/>
    <x v="1868"/>
    <x v="1917"/>
    <x v="0"/>
    <x v="119"/>
    <x v="10"/>
    <x v="358"/>
    <x v="2409"/>
    <x v="1"/>
    <x v="1"/>
    <x v="0"/>
    <x v="11"/>
    <x v="11"/>
    <x v="350"/>
    <x v="1"/>
  </r>
  <r>
    <x v="2410"/>
    <x v="1869"/>
    <x v="1918"/>
    <x v="1"/>
    <x v="112"/>
    <x v="10"/>
    <x v="308"/>
    <x v="2410"/>
    <x v="6"/>
    <x v="5"/>
    <x v="0"/>
    <x v="11"/>
    <x v="11"/>
    <x v="30"/>
    <x v="1"/>
  </r>
  <r>
    <x v="2411"/>
    <x v="597"/>
    <x v="605"/>
    <x v="1"/>
    <x v="112"/>
    <x v="10"/>
    <x v="359"/>
    <x v="2411"/>
    <x v="80"/>
    <x v="57"/>
    <x v="0"/>
    <x v="11"/>
    <x v="11"/>
    <x v="379"/>
    <x v="1"/>
  </r>
  <r>
    <x v="2412"/>
    <x v="1870"/>
    <x v="1919"/>
    <x v="7"/>
    <x v="35"/>
    <x v="30"/>
    <x v="340"/>
    <x v="2412"/>
    <x v="64"/>
    <x v="78"/>
    <x v="0"/>
    <x v="33"/>
    <x v="21"/>
    <x v="380"/>
    <x v="1"/>
  </r>
  <r>
    <x v="2413"/>
    <x v="1871"/>
    <x v="1920"/>
    <x v="12"/>
    <x v="60"/>
    <x v="2"/>
    <x v="107"/>
    <x v="2413"/>
    <x v="6"/>
    <x v="5"/>
    <x v="0"/>
    <x v="2"/>
    <x v="2"/>
    <x v="165"/>
    <x v="1"/>
  </r>
  <r>
    <x v="2414"/>
    <x v="1872"/>
    <x v="1921"/>
    <x v="12"/>
    <x v="106"/>
    <x v="6"/>
    <x v="105"/>
    <x v="2414"/>
    <x v="71"/>
    <x v="71"/>
    <x v="0"/>
    <x v="12"/>
    <x v="12"/>
    <x v="112"/>
    <x v="1"/>
  </r>
  <r>
    <x v="2415"/>
    <x v="1873"/>
    <x v="1922"/>
    <x v="3"/>
    <x v="148"/>
    <x v="6"/>
    <x v="98"/>
    <x v="2415"/>
    <x v="66"/>
    <x v="47"/>
    <x v="0"/>
    <x v="12"/>
    <x v="12"/>
    <x v="11"/>
    <x v="1"/>
  </r>
  <r>
    <x v="2416"/>
    <x v="1874"/>
    <x v="1923"/>
    <x v="13"/>
    <x v="223"/>
    <x v="6"/>
    <x v="106"/>
    <x v="2416"/>
    <x v="72"/>
    <x v="72"/>
    <x v="0"/>
    <x v="12"/>
    <x v="12"/>
    <x v="119"/>
    <x v="1"/>
  </r>
  <r>
    <x v="2417"/>
    <x v="1875"/>
    <x v="1924"/>
    <x v="13"/>
    <x v="91"/>
    <x v="2"/>
    <x v="1"/>
    <x v="2417"/>
    <x v="1"/>
    <x v="1"/>
    <x v="0"/>
    <x v="2"/>
    <x v="2"/>
    <x v="133"/>
    <x v="1"/>
  </r>
  <r>
    <x v="2418"/>
    <x v="1876"/>
    <x v="1925"/>
    <x v="8"/>
    <x v="82"/>
    <x v="58"/>
    <x v="335"/>
    <x v="2418"/>
    <x v="98"/>
    <x v="94"/>
    <x v="0"/>
    <x v="57"/>
    <x v="60"/>
    <x v="333"/>
    <x v="1"/>
  </r>
  <r>
    <x v="2419"/>
    <x v="1877"/>
    <x v="1926"/>
    <x v="1"/>
    <x v="31"/>
    <x v="6"/>
    <x v="215"/>
    <x v="2419"/>
    <x v="20"/>
    <x v="45"/>
    <x v="0"/>
    <x v="12"/>
    <x v="12"/>
    <x v="345"/>
    <x v="1"/>
  </r>
  <r>
    <x v="2420"/>
    <x v="1878"/>
    <x v="1927"/>
    <x v="3"/>
    <x v="107"/>
    <x v="2"/>
    <x v="15"/>
    <x v="2420"/>
    <x v="13"/>
    <x v="26"/>
    <x v="0"/>
    <x v="2"/>
    <x v="2"/>
    <x v="26"/>
    <x v="1"/>
  </r>
  <r>
    <x v="2421"/>
    <x v="1879"/>
    <x v="1928"/>
    <x v="8"/>
    <x v="170"/>
    <x v="13"/>
    <x v="37"/>
    <x v="2421"/>
    <x v="36"/>
    <x v="40"/>
    <x v="0"/>
    <x v="55"/>
    <x v="57"/>
    <x v="381"/>
    <x v="1"/>
  </r>
  <r>
    <x v="2422"/>
    <x v="1880"/>
    <x v="1929"/>
    <x v="0"/>
    <x v="137"/>
    <x v="8"/>
    <x v="71"/>
    <x v="2422"/>
    <x v="53"/>
    <x v="9"/>
    <x v="0"/>
    <x v="9"/>
    <x v="10"/>
    <x v="382"/>
    <x v="1"/>
  </r>
  <r>
    <x v="2423"/>
    <x v="1413"/>
    <x v="1443"/>
    <x v="12"/>
    <x v="110"/>
    <x v="2"/>
    <x v="360"/>
    <x v="2423"/>
    <x v="21"/>
    <x v="46"/>
    <x v="0"/>
    <x v="2"/>
    <x v="2"/>
    <x v="322"/>
    <x v="1"/>
  </r>
  <r>
    <x v="2424"/>
    <x v="1413"/>
    <x v="1443"/>
    <x v="12"/>
    <x v="110"/>
    <x v="2"/>
    <x v="360"/>
    <x v="2424"/>
    <x v="21"/>
    <x v="46"/>
    <x v="0"/>
    <x v="2"/>
    <x v="2"/>
    <x v="322"/>
    <x v="1"/>
  </r>
  <r>
    <x v="2425"/>
    <x v="1881"/>
    <x v="1930"/>
    <x v="13"/>
    <x v="149"/>
    <x v="2"/>
    <x v="15"/>
    <x v="2425"/>
    <x v="13"/>
    <x v="26"/>
    <x v="0"/>
    <x v="2"/>
    <x v="2"/>
    <x v="26"/>
    <x v="1"/>
  </r>
  <r>
    <x v="2426"/>
    <x v="1882"/>
    <x v="1931"/>
    <x v="11"/>
    <x v="93"/>
    <x v="10"/>
    <x v="290"/>
    <x v="2426"/>
    <x v="6"/>
    <x v="5"/>
    <x v="0"/>
    <x v="11"/>
    <x v="11"/>
    <x v="90"/>
    <x v="1"/>
  </r>
  <r>
    <x v="2427"/>
    <x v="731"/>
    <x v="742"/>
    <x v="8"/>
    <x v="170"/>
    <x v="74"/>
    <x v="361"/>
    <x v="2427"/>
    <x v="178"/>
    <x v="2"/>
    <x v="0"/>
    <x v="73"/>
    <x v="76"/>
    <x v="254"/>
    <x v="1"/>
  </r>
  <r>
    <x v="2428"/>
    <x v="1883"/>
    <x v="1932"/>
    <x v="7"/>
    <x v="124"/>
    <x v="2"/>
    <x v="84"/>
    <x v="2428"/>
    <x v="40"/>
    <x v="44"/>
    <x v="0"/>
    <x v="2"/>
    <x v="2"/>
    <x v="301"/>
    <x v="1"/>
  </r>
  <r>
    <x v="2429"/>
    <x v="722"/>
    <x v="733"/>
    <x v="0"/>
    <x v="125"/>
    <x v="2"/>
    <x v="229"/>
    <x v="2429"/>
    <x v="6"/>
    <x v="5"/>
    <x v="0"/>
    <x v="2"/>
    <x v="2"/>
    <x v="281"/>
    <x v="1"/>
  </r>
  <r>
    <x v="2430"/>
    <x v="29"/>
    <x v="29"/>
    <x v="8"/>
    <x v="9"/>
    <x v="2"/>
    <x v="182"/>
    <x v="2430"/>
    <x v="64"/>
    <x v="78"/>
    <x v="0"/>
    <x v="2"/>
    <x v="2"/>
    <x v="68"/>
    <x v="1"/>
  </r>
  <r>
    <x v="2431"/>
    <x v="1884"/>
    <x v="1933"/>
    <x v="8"/>
    <x v="51"/>
    <x v="2"/>
    <x v="84"/>
    <x v="2431"/>
    <x v="40"/>
    <x v="44"/>
    <x v="0"/>
    <x v="2"/>
    <x v="2"/>
    <x v="383"/>
    <x v="1"/>
  </r>
  <r>
    <x v="2432"/>
    <x v="1884"/>
    <x v="1933"/>
    <x v="8"/>
    <x v="51"/>
    <x v="2"/>
    <x v="84"/>
    <x v="2432"/>
    <x v="40"/>
    <x v="64"/>
    <x v="0"/>
    <x v="2"/>
    <x v="2"/>
    <x v="10"/>
    <x v="1"/>
  </r>
  <r>
    <x v="2433"/>
    <x v="1885"/>
    <x v="1934"/>
    <x v="13"/>
    <x v="139"/>
    <x v="39"/>
    <x v="357"/>
    <x v="2433"/>
    <x v="98"/>
    <x v="94"/>
    <x v="0"/>
    <x v="40"/>
    <x v="40"/>
    <x v="233"/>
    <x v="1"/>
  </r>
  <r>
    <x v="2434"/>
    <x v="1886"/>
    <x v="1935"/>
    <x v="1"/>
    <x v="56"/>
    <x v="23"/>
    <x v="354"/>
    <x v="2434"/>
    <x v="40"/>
    <x v="64"/>
    <x v="0"/>
    <x v="25"/>
    <x v="26"/>
    <x v="384"/>
    <x v="1"/>
  </r>
  <r>
    <x v="2435"/>
    <x v="1887"/>
    <x v="1936"/>
    <x v="9"/>
    <x v="165"/>
    <x v="2"/>
    <x v="92"/>
    <x v="2435"/>
    <x v="61"/>
    <x v="66"/>
    <x v="0"/>
    <x v="2"/>
    <x v="2"/>
    <x v="161"/>
    <x v="1"/>
  </r>
  <r>
    <x v="2436"/>
    <x v="1888"/>
    <x v="1937"/>
    <x v="7"/>
    <x v="21"/>
    <x v="10"/>
    <x v="315"/>
    <x v="2436"/>
    <x v="40"/>
    <x v="64"/>
    <x v="0"/>
    <x v="11"/>
    <x v="11"/>
    <x v="385"/>
    <x v="1"/>
  </r>
  <r>
    <x v="2437"/>
    <x v="1137"/>
    <x v="1161"/>
    <x v="1"/>
    <x v="100"/>
    <x v="58"/>
    <x v="224"/>
    <x v="2437"/>
    <x v="133"/>
    <x v="12"/>
    <x v="0"/>
    <x v="57"/>
    <x v="60"/>
    <x v="268"/>
    <x v="1"/>
  </r>
  <r>
    <x v="2438"/>
    <x v="1889"/>
    <x v="1938"/>
    <x v="2"/>
    <x v="1"/>
    <x v="2"/>
    <x v="15"/>
    <x v="2438"/>
    <x v="13"/>
    <x v="26"/>
    <x v="0"/>
    <x v="2"/>
    <x v="2"/>
    <x v="26"/>
    <x v="1"/>
  </r>
  <r>
    <x v="2439"/>
    <x v="1890"/>
    <x v="1939"/>
    <x v="7"/>
    <x v="99"/>
    <x v="18"/>
    <x v="362"/>
    <x v="2439"/>
    <x v="179"/>
    <x v="161"/>
    <x v="0"/>
    <x v="20"/>
    <x v="20"/>
    <x v="308"/>
    <x v="1"/>
  </r>
  <r>
    <x v="2440"/>
    <x v="1890"/>
    <x v="1939"/>
    <x v="7"/>
    <x v="99"/>
    <x v="8"/>
    <x v="71"/>
    <x v="2440"/>
    <x v="48"/>
    <x v="155"/>
    <x v="0"/>
    <x v="9"/>
    <x v="10"/>
    <x v="117"/>
    <x v="1"/>
  </r>
  <r>
    <x v="2441"/>
    <x v="1891"/>
    <x v="1940"/>
    <x v="0"/>
    <x v="184"/>
    <x v="8"/>
    <x v="232"/>
    <x v="2441"/>
    <x v="149"/>
    <x v="44"/>
    <x v="0"/>
    <x v="9"/>
    <x v="10"/>
    <x v="45"/>
    <x v="1"/>
  </r>
  <r>
    <x v="2442"/>
    <x v="1892"/>
    <x v="1941"/>
    <x v="1"/>
    <x v="30"/>
    <x v="23"/>
    <x v="354"/>
    <x v="2442"/>
    <x v="40"/>
    <x v="64"/>
    <x v="0"/>
    <x v="25"/>
    <x v="26"/>
    <x v="376"/>
    <x v="1"/>
  </r>
  <r>
    <x v="2443"/>
    <x v="1893"/>
    <x v="1942"/>
    <x v="8"/>
    <x v="9"/>
    <x v="2"/>
    <x v="182"/>
    <x v="2443"/>
    <x v="64"/>
    <x v="78"/>
    <x v="0"/>
    <x v="2"/>
    <x v="2"/>
    <x v="159"/>
    <x v="1"/>
  </r>
  <r>
    <x v="2444"/>
    <x v="1894"/>
    <x v="1943"/>
    <x v="4"/>
    <x v="66"/>
    <x v="6"/>
    <x v="114"/>
    <x v="2444"/>
    <x v="13"/>
    <x v="26"/>
    <x v="0"/>
    <x v="12"/>
    <x v="12"/>
    <x v="54"/>
    <x v="1"/>
  </r>
  <r>
    <x v="2445"/>
    <x v="1895"/>
    <x v="1944"/>
    <x v="8"/>
    <x v="9"/>
    <x v="2"/>
    <x v="182"/>
    <x v="2445"/>
    <x v="64"/>
    <x v="78"/>
    <x v="0"/>
    <x v="2"/>
    <x v="2"/>
    <x v="159"/>
    <x v="1"/>
  </r>
  <r>
    <x v="2446"/>
    <x v="1896"/>
    <x v="1945"/>
    <x v="2"/>
    <x v="85"/>
    <x v="2"/>
    <x v="57"/>
    <x v="2446"/>
    <x v="46"/>
    <x v="49"/>
    <x v="0"/>
    <x v="2"/>
    <x v="2"/>
    <x v="374"/>
    <x v="1"/>
  </r>
  <r>
    <x v="2447"/>
    <x v="1897"/>
    <x v="1946"/>
    <x v="2"/>
    <x v="38"/>
    <x v="2"/>
    <x v="57"/>
    <x v="2447"/>
    <x v="46"/>
    <x v="49"/>
    <x v="0"/>
    <x v="2"/>
    <x v="2"/>
    <x v="386"/>
    <x v="1"/>
  </r>
  <r>
    <x v="2448"/>
    <x v="1898"/>
    <x v="1947"/>
    <x v="8"/>
    <x v="55"/>
    <x v="6"/>
    <x v="125"/>
    <x v="2448"/>
    <x v="81"/>
    <x v="83"/>
    <x v="0"/>
    <x v="12"/>
    <x v="12"/>
    <x v="11"/>
    <x v="1"/>
  </r>
  <r>
    <x v="2449"/>
    <x v="1899"/>
    <x v="1948"/>
    <x v="2"/>
    <x v="48"/>
    <x v="6"/>
    <x v="29"/>
    <x v="2449"/>
    <x v="23"/>
    <x v="28"/>
    <x v="0"/>
    <x v="7"/>
    <x v="7"/>
    <x v="31"/>
    <x v="1"/>
  </r>
  <r>
    <x v="2450"/>
    <x v="1278"/>
    <x v="1304"/>
    <x v="2"/>
    <x v="26"/>
    <x v="18"/>
    <x v="113"/>
    <x v="2450"/>
    <x v="161"/>
    <x v="162"/>
    <x v="0"/>
    <x v="20"/>
    <x v="20"/>
    <x v="387"/>
    <x v="1"/>
  </r>
  <r>
    <x v="2451"/>
    <x v="1900"/>
    <x v="1949"/>
    <x v="2"/>
    <x v="38"/>
    <x v="6"/>
    <x v="49"/>
    <x v="2451"/>
    <x v="40"/>
    <x v="44"/>
    <x v="0"/>
    <x v="12"/>
    <x v="12"/>
    <x v="58"/>
    <x v="1"/>
  </r>
  <r>
    <x v="2452"/>
    <x v="1901"/>
    <x v="1950"/>
    <x v="0"/>
    <x v="143"/>
    <x v="10"/>
    <x v="315"/>
    <x v="2452"/>
    <x v="40"/>
    <x v="64"/>
    <x v="0"/>
    <x v="11"/>
    <x v="11"/>
    <x v="140"/>
    <x v="1"/>
  </r>
  <r>
    <x v="2453"/>
    <x v="1902"/>
    <x v="1951"/>
    <x v="3"/>
    <x v="138"/>
    <x v="52"/>
    <x v="363"/>
    <x v="2453"/>
    <x v="48"/>
    <x v="51"/>
    <x v="0"/>
    <x v="51"/>
    <x v="53"/>
    <x v="44"/>
    <x v="1"/>
  </r>
  <r>
    <x v="2454"/>
    <x v="1903"/>
    <x v="1952"/>
    <x v="1"/>
    <x v="112"/>
    <x v="2"/>
    <x v="306"/>
    <x v="2454"/>
    <x v="6"/>
    <x v="5"/>
    <x v="0"/>
    <x v="2"/>
    <x v="2"/>
    <x v="164"/>
    <x v="1"/>
  </r>
  <r>
    <x v="2455"/>
    <x v="1904"/>
    <x v="1953"/>
    <x v="7"/>
    <x v="8"/>
    <x v="2"/>
    <x v="15"/>
    <x v="2455"/>
    <x v="13"/>
    <x v="41"/>
    <x v="0"/>
    <x v="2"/>
    <x v="2"/>
    <x v="26"/>
    <x v="1"/>
  </r>
  <r>
    <x v="2456"/>
    <x v="1905"/>
    <x v="1954"/>
    <x v="7"/>
    <x v="8"/>
    <x v="2"/>
    <x v="15"/>
    <x v="2456"/>
    <x v="13"/>
    <x v="41"/>
    <x v="0"/>
    <x v="2"/>
    <x v="2"/>
    <x v="26"/>
    <x v="1"/>
  </r>
  <r>
    <x v="2457"/>
    <x v="1906"/>
    <x v="1955"/>
    <x v="7"/>
    <x v="8"/>
    <x v="2"/>
    <x v="15"/>
    <x v="2457"/>
    <x v="13"/>
    <x v="41"/>
    <x v="0"/>
    <x v="2"/>
    <x v="2"/>
    <x v="26"/>
    <x v="1"/>
  </r>
  <r>
    <x v="2458"/>
    <x v="259"/>
    <x v="300"/>
    <x v="7"/>
    <x v="8"/>
    <x v="2"/>
    <x v="15"/>
    <x v="2458"/>
    <x v="13"/>
    <x v="41"/>
    <x v="0"/>
    <x v="2"/>
    <x v="2"/>
    <x v="26"/>
    <x v="1"/>
  </r>
  <r>
    <x v="2459"/>
    <x v="1907"/>
    <x v="1956"/>
    <x v="3"/>
    <x v="164"/>
    <x v="2"/>
    <x v="84"/>
    <x v="2459"/>
    <x v="40"/>
    <x v="44"/>
    <x v="0"/>
    <x v="2"/>
    <x v="2"/>
    <x v="36"/>
    <x v="1"/>
  </r>
  <r>
    <x v="2460"/>
    <x v="69"/>
    <x v="69"/>
    <x v="7"/>
    <x v="32"/>
    <x v="2"/>
    <x v="57"/>
    <x v="2460"/>
    <x v="46"/>
    <x v="49"/>
    <x v="0"/>
    <x v="2"/>
    <x v="2"/>
    <x v="39"/>
    <x v="1"/>
  </r>
  <r>
    <x v="2461"/>
    <x v="1787"/>
    <x v="1833"/>
    <x v="4"/>
    <x v="5"/>
    <x v="6"/>
    <x v="364"/>
    <x v="2461"/>
    <x v="172"/>
    <x v="92"/>
    <x v="0"/>
    <x v="12"/>
    <x v="12"/>
    <x v="26"/>
    <x v="1"/>
  </r>
  <r>
    <x v="2462"/>
    <x v="1053"/>
    <x v="1073"/>
    <x v="4"/>
    <x v="5"/>
    <x v="6"/>
    <x v="364"/>
    <x v="2462"/>
    <x v="172"/>
    <x v="92"/>
    <x v="0"/>
    <x v="12"/>
    <x v="12"/>
    <x v="26"/>
    <x v="1"/>
  </r>
  <r>
    <x v="2463"/>
    <x v="1908"/>
    <x v="1957"/>
    <x v="0"/>
    <x v="101"/>
    <x v="8"/>
    <x v="59"/>
    <x v="2463"/>
    <x v="180"/>
    <x v="12"/>
    <x v="0"/>
    <x v="9"/>
    <x v="10"/>
    <x v="112"/>
    <x v="1"/>
  </r>
  <r>
    <x v="2464"/>
    <x v="270"/>
    <x v="271"/>
    <x v="1"/>
    <x v="56"/>
    <x v="58"/>
    <x v="224"/>
    <x v="2464"/>
    <x v="133"/>
    <x v="12"/>
    <x v="0"/>
    <x v="57"/>
    <x v="60"/>
    <x v="268"/>
    <x v="1"/>
  </r>
  <r>
    <x v="2465"/>
    <x v="1909"/>
    <x v="1958"/>
    <x v="12"/>
    <x v="154"/>
    <x v="25"/>
    <x v="162"/>
    <x v="2465"/>
    <x v="103"/>
    <x v="98"/>
    <x v="0"/>
    <x v="27"/>
    <x v="28"/>
    <x v="388"/>
    <x v="1"/>
  </r>
  <r>
    <x v="2466"/>
    <x v="1910"/>
    <x v="1959"/>
    <x v="3"/>
    <x v="4"/>
    <x v="10"/>
    <x v="25"/>
    <x v="2466"/>
    <x v="21"/>
    <x v="46"/>
    <x v="0"/>
    <x v="11"/>
    <x v="11"/>
    <x v="347"/>
    <x v="1"/>
  </r>
  <r>
    <x v="2467"/>
    <x v="639"/>
    <x v="647"/>
    <x v="0"/>
    <x v="101"/>
    <x v="2"/>
    <x v="365"/>
    <x v="2467"/>
    <x v="6"/>
    <x v="5"/>
    <x v="0"/>
    <x v="2"/>
    <x v="2"/>
    <x v="37"/>
    <x v="1"/>
  </r>
  <r>
    <x v="2468"/>
    <x v="1911"/>
    <x v="1960"/>
    <x v="7"/>
    <x v="18"/>
    <x v="17"/>
    <x v="44"/>
    <x v="2468"/>
    <x v="36"/>
    <x v="40"/>
    <x v="0"/>
    <x v="63"/>
    <x v="66"/>
    <x v="42"/>
    <x v="1"/>
  </r>
  <r>
    <x v="2469"/>
    <x v="1912"/>
    <x v="1961"/>
    <x v="7"/>
    <x v="86"/>
    <x v="27"/>
    <x v="353"/>
    <x v="2469"/>
    <x v="33"/>
    <x v="155"/>
    <x v="0"/>
    <x v="29"/>
    <x v="30"/>
    <x v="257"/>
    <x v="1"/>
  </r>
  <r>
    <x v="2470"/>
    <x v="1570"/>
    <x v="1605"/>
    <x v="7"/>
    <x v="32"/>
    <x v="2"/>
    <x v="6"/>
    <x v="2470"/>
    <x v="6"/>
    <x v="5"/>
    <x v="0"/>
    <x v="2"/>
    <x v="2"/>
    <x v="301"/>
    <x v="1"/>
  </r>
  <r>
    <x v="2471"/>
    <x v="1913"/>
    <x v="1962"/>
    <x v="0"/>
    <x v="0"/>
    <x v="2"/>
    <x v="84"/>
    <x v="2471"/>
    <x v="40"/>
    <x v="64"/>
    <x v="0"/>
    <x v="2"/>
    <x v="2"/>
    <x v="191"/>
    <x v="1"/>
  </r>
  <r>
    <x v="2472"/>
    <x v="1914"/>
    <x v="1963"/>
    <x v="7"/>
    <x v="32"/>
    <x v="28"/>
    <x v="80"/>
    <x v="2472"/>
    <x v="58"/>
    <x v="60"/>
    <x v="0"/>
    <x v="31"/>
    <x v="32"/>
    <x v="389"/>
    <x v="1"/>
  </r>
  <r>
    <x v="2473"/>
    <x v="1915"/>
    <x v="1964"/>
    <x v="7"/>
    <x v="32"/>
    <x v="2"/>
    <x v="6"/>
    <x v="2473"/>
    <x v="6"/>
    <x v="5"/>
    <x v="0"/>
    <x v="2"/>
    <x v="2"/>
    <x v="301"/>
    <x v="1"/>
  </r>
  <r>
    <x v="2474"/>
    <x v="1916"/>
    <x v="1965"/>
    <x v="9"/>
    <x v="141"/>
    <x v="2"/>
    <x v="56"/>
    <x v="2474"/>
    <x v="20"/>
    <x v="45"/>
    <x v="0"/>
    <x v="2"/>
    <x v="2"/>
    <x v="390"/>
    <x v="1"/>
  </r>
  <r>
    <x v="2475"/>
    <x v="1806"/>
    <x v="1853"/>
    <x v="1"/>
    <x v="88"/>
    <x v="2"/>
    <x v="56"/>
    <x v="2475"/>
    <x v="20"/>
    <x v="45"/>
    <x v="0"/>
    <x v="2"/>
    <x v="2"/>
    <x v="52"/>
    <x v="1"/>
  </r>
  <r>
    <x v="2476"/>
    <x v="1917"/>
    <x v="1966"/>
    <x v="2"/>
    <x v="3"/>
    <x v="6"/>
    <x v="215"/>
    <x v="2476"/>
    <x v="20"/>
    <x v="45"/>
    <x v="0"/>
    <x v="12"/>
    <x v="12"/>
    <x v="54"/>
    <x v="1"/>
  </r>
  <r>
    <x v="2477"/>
    <x v="290"/>
    <x v="1967"/>
    <x v="3"/>
    <x v="138"/>
    <x v="8"/>
    <x v="145"/>
    <x v="2477"/>
    <x v="53"/>
    <x v="9"/>
    <x v="0"/>
    <x v="9"/>
    <x v="10"/>
    <x v="2"/>
    <x v="1"/>
  </r>
  <r>
    <x v="2478"/>
    <x v="290"/>
    <x v="1967"/>
    <x v="3"/>
    <x v="138"/>
    <x v="10"/>
    <x v="316"/>
    <x v="2478"/>
    <x v="40"/>
    <x v="64"/>
    <x v="0"/>
    <x v="11"/>
    <x v="11"/>
    <x v="123"/>
    <x v="1"/>
  </r>
  <r>
    <x v="2479"/>
    <x v="785"/>
    <x v="797"/>
    <x v="1"/>
    <x v="112"/>
    <x v="2"/>
    <x v="56"/>
    <x v="2479"/>
    <x v="20"/>
    <x v="45"/>
    <x v="0"/>
    <x v="2"/>
    <x v="2"/>
    <x v="251"/>
    <x v="1"/>
  </r>
  <r>
    <x v="2480"/>
    <x v="1918"/>
    <x v="1968"/>
    <x v="0"/>
    <x v="109"/>
    <x v="2"/>
    <x v="182"/>
    <x v="2480"/>
    <x v="64"/>
    <x v="78"/>
    <x v="0"/>
    <x v="2"/>
    <x v="2"/>
    <x v="68"/>
    <x v="1"/>
  </r>
  <r>
    <x v="2481"/>
    <x v="1919"/>
    <x v="1969"/>
    <x v="1"/>
    <x v="182"/>
    <x v="2"/>
    <x v="214"/>
    <x v="2481"/>
    <x v="21"/>
    <x v="46"/>
    <x v="0"/>
    <x v="2"/>
    <x v="2"/>
    <x v="88"/>
    <x v="1"/>
  </r>
  <r>
    <x v="2482"/>
    <x v="1919"/>
    <x v="1969"/>
    <x v="1"/>
    <x v="182"/>
    <x v="2"/>
    <x v="214"/>
    <x v="2482"/>
    <x v="21"/>
    <x v="46"/>
    <x v="0"/>
    <x v="2"/>
    <x v="2"/>
    <x v="88"/>
    <x v="1"/>
  </r>
  <r>
    <x v="2483"/>
    <x v="1920"/>
    <x v="1970"/>
    <x v="1"/>
    <x v="112"/>
    <x v="2"/>
    <x v="56"/>
    <x v="2483"/>
    <x v="20"/>
    <x v="45"/>
    <x v="0"/>
    <x v="2"/>
    <x v="2"/>
    <x v="2"/>
    <x v="1"/>
  </r>
  <r>
    <x v="2484"/>
    <x v="1921"/>
    <x v="1971"/>
    <x v="11"/>
    <x v="224"/>
    <x v="6"/>
    <x v="125"/>
    <x v="2484"/>
    <x v="81"/>
    <x v="83"/>
    <x v="0"/>
    <x v="12"/>
    <x v="12"/>
    <x v="119"/>
    <x v="1"/>
  </r>
  <r>
    <x v="2485"/>
    <x v="1922"/>
    <x v="1972"/>
    <x v="8"/>
    <x v="9"/>
    <x v="2"/>
    <x v="182"/>
    <x v="2485"/>
    <x v="64"/>
    <x v="78"/>
    <x v="0"/>
    <x v="2"/>
    <x v="2"/>
    <x v="36"/>
    <x v="1"/>
  </r>
  <r>
    <x v="2486"/>
    <x v="1923"/>
    <x v="1973"/>
    <x v="8"/>
    <x v="57"/>
    <x v="2"/>
    <x v="182"/>
    <x v="2486"/>
    <x v="64"/>
    <x v="78"/>
    <x v="0"/>
    <x v="2"/>
    <x v="2"/>
    <x v="37"/>
    <x v="1"/>
  </r>
  <r>
    <x v="2487"/>
    <x v="1493"/>
    <x v="1525"/>
    <x v="8"/>
    <x v="57"/>
    <x v="25"/>
    <x v="343"/>
    <x v="2487"/>
    <x v="54"/>
    <x v="56"/>
    <x v="0"/>
    <x v="27"/>
    <x v="28"/>
    <x v="363"/>
    <x v="1"/>
  </r>
  <r>
    <x v="2488"/>
    <x v="1924"/>
    <x v="1974"/>
    <x v="5"/>
    <x v="133"/>
    <x v="6"/>
    <x v="215"/>
    <x v="2488"/>
    <x v="20"/>
    <x v="45"/>
    <x v="0"/>
    <x v="12"/>
    <x v="12"/>
    <x v="391"/>
    <x v="1"/>
  </r>
  <r>
    <x v="2489"/>
    <x v="500"/>
    <x v="508"/>
    <x v="4"/>
    <x v="50"/>
    <x v="18"/>
    <x v="113"/>
    <x v="2489"/>
    <x v="161"/>
    <x v="57"/>
    <x v="0"/>
    <x v="20"/>
    <x v="20"/>
    <x v="392"/>
    <x v="1"/>
  </r>
  <r>
    <x v="2490"/>
    <x v="1925"/>
    <x v="1975"/>
    <x v="2"/>
    <x v="14"/>
    <x v="28"/>
    <x v="80"/>
    <x v="2490"/>
    <x v="58"/>
    <x v="60"/>
    <x v="1"/>
    <x v="31"/>
    <x v="77"/>
    <x v="393"/>
    <x v="1"/>
  </r>
  <r>
    <x v="2491"/>
    <x v="1836"/>
    <x v="1976"/>
    <x v="6"/>
    <x v="179"/>
    <x v="59"/>
    <x v="366"/>
    <x v="2491"/>
    <x v="138"/>
    <x v="46"/>
    <x v="0"/>
    <x v="59"/>
    <x v="62"/>
    <x v="45"/>
    <x v="1"/>
  </r>
  <r>
    <x v="2492"/>
    <x v="1926"/>
    <x v="1977"/>
    <x v="4"/>
    <x v="61"/>
    <x v="2"/>
    <x v="6"/>
    <x v="2492"/>
    <x v="6"/>
    <x v="5"/>
    <x v="0"/>
    <x v="2"/>
    <x v="2"/>
    <x v="394"/>
    <x v="1"/>
  </r>
  <r>
    <x v="2493"/>
    <x v="1262"/>
    <x v="1288"/>
    <x v="5"/>
    <x v="114"/>
    <x v="6"/>
    <x v="252"/>
    <x v="2493"/>
    <x v="147"/>
    <x v="28"/>
    <x v="0"/>
    <x v="12"/>
    <x v="12"/>
    <x v="145"/>
    <x v="1"/>
  </r>
  <r>
    <x v="2494"/>
    <x v="1927"/>
    <x v="1978"/>
    <x v="5"/>
    <x v="225"/>
    <x v="6"/>
    <x v="49"/>
    <x v="2494"/>
    <x v="40"/>
    <x v="44"/>
    <x v="0"/>
    <x v="12"/>
    <x v="12"/>
    <x v="335"/>
    <x v="1"/>
  </r>
  <r>
    <x v="2495"/>
    <x v="1928"/>
    <x v="1979"/>
    <x v="7"/>
    <x v="21"/>
    <x v="28"/>
    <x v="80"/>
    <x v="2495"/>
    <x v="58"/>
    <x v="60"/>
    <x v="0"/>
    <x v="31"/>
    <x v="32"/>
    <x v="395"/>
    <x v="1"/>
  </r>
  <r>
    <x v="2496"/>
    <x v="1929"/>
    <x v="1980"/>
    <x v="2"/>
    <x v="49"/>
    <x v="18"/>
    <x v="113"/>
    <x v="2496"/>
    <x v="161"/>
    <x v="162"/>
    <x v="0"/>
    <x v="20"/>
    <x v="20"/>
    <x v="84"/>
    <x v="1"/>
  </r>
  <r>
    <x v="2497"/>
    <x v="1729"/>
    <x v="1774"/>
    <x v="0"/>
    <x v="196"/>
    <x v="26"/>
    <x v="115"/>
    <x v="2497"/>
    <x v="69"/>
    <x v="163"/>
    <x v="0"/>
    <x v="28"/>
    <x v="29"/>
    <x v="396"/>
    <x v="1"/>
  </r>
  <r>
    <x v="2498"/>
    <x v="1930"/>
    <x v="1981"/>
    <x v="9"/>
    <x v="69"/>
    <x v="13"/>
    <x v="40"/>
    <x v="2498"/>
    <x v="32"/>
    <x v="82"/>
    <x v="0"/>
    <x v="55"/>
    <x v="57"/>
    <x v="14"/>
    <x v="1"/>
  </r>
  <r>
    <x v="2499"/>
    <x v="695"/>
    <x v="706"/>
    <x v="8"/>
    <x v="67"/>
    <x v="2"/>
    <x v="84"/>
    <x v="2499"/>
    <x v="40"/>
    <x v="44"/>
    <x v="0"/>
    <x v="2"/>
    <x v="2"/>
    <x v="340"/>
    <x v="1"/>
  </r>
  <r>
    <x v="2500"/>
    <x v="425"/>
    <x v="431"/>
    <x v="0"/>
    <x v="17"/>
    <x v="26"/>
    <x v="81"/>
    <x v="2500"/>
    <x v="59"/>
    <x v="28"/>
    <x v="0"/>
    <x v="28"/>
    <x v="29"/>
    <x v="397"/>
    <x v="1"/>
  </r>
  <r>
    <x v="2501"/>
    <x v="1931"/>
    <x v="1982"/>
    <x v="1"/>
    <x v="31"/>
    <x v="26"/>
    <x v="367"/>
    <x v="2501"/>
    <x v="69"/>
    <x v="56"/>
    <x v="0"/>
    <x v="28"/>
    <x v="29"/>
    <x v="398"/>
    <x v="1"/>
  </r>
  <r>
    <x v="2502"/>
    <x v="513"/>
    <x v="521"/>
    <x v="7"/>
    <x v="65"/>
    <x v="18"/>
    <x v="113"/>
    <x v="2502"/>
    <x v="161"/>
    <x v="57"/>
    <x v="0"/>
    <x v="20"/>
    <x v="20"/>
    <x v="64"/>
    <x v="1"/>
  </r>
  <r>
    <x v="2503"/>
    <x v="1932"/>
    <x v="1983"/>
    <x v="4"/>
    <x v="59"/>
    <x v="28"/>
    <x v="80"/>
    <x v="2503"/>
    <x v="58"/>
    <x v="60"/>
    <x v="0"/>
    <x v="31"/>
    <x v="32"/>
    <x v="389"/>
    <x v="1"/>
  </r>
  <r>
    <x v="2504"/>
    <x v="1444"/>
    <x v="1984"/>
    <x v="9"/>
    <x v="165"/>
    <x v="10"/>
    <x v="368"/>
    <x v="2504"/>
    <x v="90"/>
    <x v="74"/>
    <x v="0"/>
    <x v="11"/>
    <x v="11"/>
    <x v="399"/>
    <x v="1"/>
  </r>
  <r>
    <x v="2505"/>
    <x v="440"/>
    <x v="447"/>
    <x v="2"/>
    <x v="48"/>
    <x v="28"/>
    <x v="345"/>
    <x v="2505"/>
    <x v="35"/>
    <x v="15"/>
    <x v="0"/>
    <x v="31"/>
    <x v="32"/>
    <x v="87"/>
    <x v="1"/>
  </r>
  <r>
    <x v="2506"/>
    <x v="1933"/>
    <x v="1985"/>
    <x v="9"/>
    <x v="69"/>
    <x v="32"/>
    <x v="126"/>
    <x v="2506"/>
    <x v="36"/>
    <x v="40"/>
    <x v="0"/>
    <x v="2"/>
    <x v="2"/>
    <x v="252"/>
    <x v="1"/>
  </r>
  <r>
    <x v="2507"/>
    <x v="1934"/>
    <x v="1986"/>
    <x v="1"/>
    <x v="31"/>
    <x v="2"/>
    <x v="84"/>
    <x v="2507"/>
    <x v="40"/>
    <x v="64"/>
    <x v="0"/>
    <x v="2"/>
    <x v="2"/>
    <x v="71"/>
    <x v="1"/>
  </r>
  <r>
    <x v="2508"/>
    <x v="1935"/>
    <x v="1987"/>
    <x v="10"/>
    <x v="121"/>
    <x v="2"/>
    <x v="57"/>
    <x v="2508"/>
    <x v="46"/>
    <x v="49"/>
    <x v="0"/>
    <x v="2"/>
    <x v="2"/>
    <x v="7"/>
    <x v="1"/>
  </r>
  <r>
    <x v="2509"/>
    <x v="1936"/>
    <x v="1988"/>
    <x v="4"/>
    <x v="50"/>
    <x v="30"/>
    <x v="236"/>
    <x v="2509"/>
    <x v="21"/>
    <x v="46"/>
    <x v="0"/>
    <x v="33"/>
    <x v="21"/>
    <x v="400"/>
    <x v="1"/>
  </r>
  <r>
    <x v="2510"/>
    <x v="1937"/>
    <x v="1989"/>
    <x v="4"/>
    <x v="50"/>
    <x v="2"/>
    <x v="369"/>
    <x v="2510"/>
    <x v="21"/>
    <x v="46"/>
    <x v="0"/>
    <x v="2"/>
    <x v="2"/>
    <x v="401"/>
    <x v="1"/>
  </r>
  <r>
    <x v="2511"/>
    <x v="1938"/>
    <x v="1990"/>
    <x v="5"/>
    <x v="156"/>
    <x v="6"/>
    <x v="370"/>
    <x v="2511"/>
    <x v="181"/>
    <x v="74"/>
    <x v="0"/>
    <x v="12"/>
    <x v="12"/>
    <x v="402"/>
    <x v="1"/>
  </r>
  <r>
    <x v="2512"/>
    <x v="1939"/>
    <x v="1991"/>
    <x v="0"/>
    <x v="161"/>
    <x v="6"/>
    <x v="370"/>
    <x v="2512"/>
    <x v="181"/>
    <x v="74"/>
    <x v="0"/>
    <x v="12"/>
    <x v="12"/>
    <x v="130"/>
    <x v="1"/>
  </r>
  <r>
    <x v="2513"/>
    <x v="1940"/>
    <x v="1992"/>
    <x v="12"/>
    <x v="110"/>
    <x v="6"/>
    <x v="370"/>
    <x v="2513"/>
    <x v="181"/>
    <x v="74"/>
    <x v="0"/>
    <x v="12"/>
    <x v="12"/>
    <x v="282"/>
    <x v="1"/>
  </r>
  <r>
    <x v="2514"/>
    <x v="1941"/>
    <x v="1993"/>
    <x v="2"/>
    <x v="1"/>
    <x v="69"/>
    <x v="371"/>
    <x v="2514"/>
    <x v="173"/>
    <x v="49"/>
    <x v="0"/>
    <x v="68"/>
    <x v="71"/>
    <x v="350"/>
    <x v="1"/>
  </r>
  <r>
    <x v="2515"/>
    <x v="1942"/>
    <x v="1994"/>
    <x v="8"/>
    <x v="55"/>
    <x v="10"/>
    <x v="372"/>
    <x v="2515"/>
    <x v="13"/>
    <x v="56"/>
    <x v="0"/>
    <x v="11"/>
    <x v="11"/>
    <x v="403"/>
    <x v="1"/>
  </r>
  <r>
    <x v="2516"/>
    <x v="1943"/>
    <x v="1995"/>
    <x v="7"/>
    <x v="36"/>
    <x v="29"/>
    <x v="213"/>
    <x v="2516"/>
    <x v="81"/>
    <x v="83"/>
    <x v="0"/>
    <x v="41"/>
    <x v="41"/>
    <x v="68"/>
    <x v="1"/>
  </r>
  <r>
    <x v="2517"/>
    <x v="1944"/>
    <x v="1996"/>
    <x v="1"/>
    <x v="116"/>
    <x v="2"/>
    <x v="15"/>
    <x v="2517"/>
    <x v="13"/>
    <x v="26"/>
    <x v="0"/>
    <x v="2"/>
    <x v="2"/>
    <x v="26"/>
    <x v="1"/>
  </r>
  <r>
    <x v="2518"/>
    <x v="1152"/>
    <x v="1176"/>
    <x v="8"/>
    <x v="170"/>
    <x v="2"/>
    <x v="6"/>
    <x v="2518"/>
    <x v="6"/>
    <x v="5"/>
    <x v="0"/>
    <x v="2"/>
    <x v="2"/>
    <x v="71"/>
    <x v="1"/>
  </r>
  <r>
    <x v="2519"/>
    <x v="1945"/>
    <x v="1997"/>
    <x v="0"/>
    <x v="17"/>
    <x v="6"/>
    <x v="123"/>
    <x v="2519"/>
    <x v="79"/>
    <x v="45"/>
    <x v="0"/>
    <x v="12"/>
    <x v="12"/>
    <x v="404"/>
    <x v="1"/>
  </r>
  <r>
    <x v="2520"/>
    <x v="1946"/>
    <x v="1998"/>
    <x v="8"/>
    <x v="57"/>
    <x v="6"/>
    <x v="325"/>
    <x v="2520"/>
    <x v="21"/>
    <x v="46"/>
    <x v="0"/>
    <x v="12"/>
    <x v="12"/>
    <x v="119"/>
    <x v="1"/>
  </r>
  <r>
    <x v="2521"/>
    <x v="1947"/>
    <x v="1999"/>
    <x v="13"/>
    <x v="226"/>
    <x v="75"/>
    <x v="373"/>
    <x v="2521"/>
    <x v="182"/>
    <x v="56"/>
    <x v="0"/>
    <x v="27"/>
    <x v="28"/>
    <x v="405"/>
    <x v="1"/>
  </r>
  <r>
    <x v="2522"/>
    <x v="1948"/>
    <x v="2000"/>
    <x v="12"/>
    <x v="76"/>
    <x v="66"/>
    <x v="291"/>
    <x v="2522"/>
    <x v="13"/>
    <x v="56"/>
    <x v="0"/>
    <x v="66"/>
    <x v="69"/>
    <x v="111"/>
    <x v="1"/>
  </r>
  <r>
    <x v="2523"/>
    <x v="1949"/>
    <x v="2001"/>
    <x v="0"/>
    <x v="184"/>
    <x v="6"/>
    <x v="374"/>
    <x v="2523"/>
    <x v="1"/>
    <x v="1"/>
    <x v="0"/>
    <x v="12"/>
    <x v="12"/>
    <x v="155"/>
    <x v="1"/>
  </r>
  <r>
    <x v="2524"/>
    <x v="772"/>
    <x v="784"/>
    <x v="13"/>
    <x v="146"/>
    <x v="28"/>
    <x v="80"/>
    <x v="2524"/>
    <x v="31"/>
    <x v="37"/>
    <x v="0"/>
    <x v="31"/>
    <x v="32"/>
    <x v="58"/>
    <x v="1"/>
  </r>
  <r>
    <x v="2525"/>
    <x v="535"/>
    <x v="2002"/>
    <x v="6"/>
    <x v="153"/>
    <x v="75"/>
    <x v="375"/>
    <x v="2525"/>
    <x v="182"/>
    <x v="56"/>
    <x v="0"/>
    <x v="27"/>
    <x v="28"/>
    <x v="85"/>
    <x v="1"/>
  </r>
  <r>
    <x v="2526"/>
    <x v="1950"/>
    <x v="2003"/>
    <x v="1"/>
    <x v="31"/>
    <x v="28"/>
    <x v="376"/>
    <x v="2526"/>
    <x v="183"/>
    <x v="56"/>
    <x v="0"/>
    <x v="31"/>
    <x v="32"/>
    <x v="406"/>
    <x v="1"/>
  </r>
  <r>
    <x v="2527"/>
    <x v="722"/>
    <x v="2004"/>
    <x v="2"/>
    <x v="1"/>
    <x v="2"/>
    <x v="6"/>
    <x v="2527"/>
    <x v="6"/>
    <x v="5"/>
    <x v="0"/>
    <x v="2"/>
    <x v="2"/>
    <x v="181"/>
    <x v="1"/>
  </r>
  <r>
    <x v="2528"/>
    <x v="1951"/>
    <x v="2005"/>
    <x v="1"/>
    <x v="112"/>
    <x v="25"/>
    <x v="118"/>
    <x v="2528"/>
    <x v="77"/>
    <x v="9"/>
    <x v="0"/>
    <x v="27"/>
    <x v="28"/>
    <x v="290"/>
    <x v="1"/>
  </r>
  <r>
    <x v="2529"/>
    <x v="1601"/>
    <x v="1636"/>
    <x v="12"/>
    <x v="154"/>
    <x v="76"/>
    <x v="377"/>
    <x v="2529"/>
    <x v="83"/>
    <x v="78"/>
    <x v="0"/>
    <x v="74"/>
    <x v="78"/>
    <x v="181"/>
    <x v="1"/>
  </r>
  <r>
    <x v="2530"/>
    <x v="1952"/>
    <x v="2006"/>
    <x v="0"/>
    <x v="29"/>
    <x v="2"/>
    <x v="182"/>
    <x v="2530"/>
    <x v="64"/>
    <x v="78"/>
    <x v="0"/>
    <x v="2"/>
    <x v="2"/>
    <x v="315"/>
    <x v="1"/>
  </r>
  <r>
    <x v="2531"/>
    <x v="841"/>
    <x v="854"/>
    <x v="0"/>
    <x v="173"/>
    <x v="10"/>
    <x v="378"/>
    <x v="2531"/>
    <x v="13"/>
    <x v="56"/>
    <x v="0"/>
    <x v="11"/>
    <x v="11"/>
    <x v="407"/>
    <x v="1"/>
  </r>
  <r>
    <x v="2532"/>
    <x v="1953"/>
    <x v="2007"/>
    <x v="8"/>
    <x v="67"/>
    <x v="2"/>
    <x v="84"/>
    <x v="2532"/>
    <x v="40"/>
    <x v="64"/>
    <x v="0"/>
    <x v="2"/>
    <x v="2"/>
    <x v="36"/>
    <x v="1"/>
  </r>
  <r>
    <x v="2533"/>
    <x v="1954"/>
    <x v="2008"/>
    <x v="1"/>
    <x v="56"/>
    <x v="2"/>
    <x v="1"/>
    <x v="2533"/>
    <x v="1"/>
    <x v="1"/>
    <x v="0"/>
    <x v="2"/>
    <x v="2"/>
    <x v="133"/>
    <x v="1"/>
  </r>
  <r>
    <x v="2534"/>
    <x v="393"/>
    <x v="2009"/>
    <x v="1"/>
    <x v="112"/>
    <x v="2"/>
    <x v="1"/>
    <x v="2534"/>
    <x v="1"/>
    <x v="1"/>
    <x v="0"/>
    <x v="2"/>
    <x v="2"/>
    <x v="133"/>
    <x v="1"/>
  </r>
  <r>
    <x v="2535"/>
    <x v="1955"/>
    <x v="2010"/>
    <x v="8"/>
    <x v="67"/>
    <x v="2"/>
    <x v="84"/>
    <x v="2535"/>
    <x v="40"/>
    <x v="64"/>
    <x v="0"/>
    <x v="2"/>
    <x v="2"/>
    <x v="36"/>
    <x v="1"/>
  </r>
  <r>
    <x v="2536"/>
    <x v="1956"/>
    <x v="2011"/>
    <x v="8"/>
    <x v="190"/>
    <x v="2"/>
    <x v="182"/>
    <x v="2536"/>
    <x v="64"/>
    <x v="78"/>
    <x v="0"/>
    <x v="2"/>
    <x v="2"/>
    <x v="68"/>
    <x v="1"/>
  </r>
  <r>
    <x v="2537"/>
    <x v="1957"/>
    <x v="2012"/>
    <x v="0"/>
    <x v="71"/>
    <x v="2"/>
    <x v="379"/>
    <x v="2537"/>
    <x v="184"/>
    <x v="99"/>
    <x v="0"/>
    <x v="2"/>
    <x v="2"/>
    <x v="11"/>
    <x v="1"/>
  </r>
  <r>
    <x v="2538"/>
    <x v="744"/>
    <x v="755"/>
    <x v="4"/>
    <x v="61"/>
    <x v="8"/>
    <x v="147"/>
    <x v="2538"/>
    <x v="95"/>
    <x v="44"/>
    <x v="0"/>
    <x v="9"/>
    <x v="10"/>
    <x v="196"/>
    <x v="1"/>
  </r>
  <r>
    <x v="2539"/>
    <x v="673"/>
    <x v="2013"/>
    <x v="3"/>
    <x v="164"/>
    <x v="2"/>
    <x v="380"/>
    <x v="2539"/>
    <x v="107"/>
    <x v="104"/>
    <x v="0"/>
    <x v="2"/>
    <x v="2"/>
    <x v="7"/>
    <x v="1"/>
  </r>
  <r>
    <x v="2540"/>
    <x v="1958"/>
    <x v="2014"/>
    <x v="7"/>
    <x v="44"/>
    <x v="6"/>
    <x v="381"/>
    <x v="2540"/>
    <x v="13"/>
    <x v="41"/>
    <x v="0"/>
    <x v="12"/>
    <x v="12"/>
    <x v="408"/>
    <x v="1"/>
  </r>
  <r>
    <x v="2541"/>
    <x v="1959"/>
    <x v="2015"/>
    <x v="1"/>
    <x v="116"/>
    <x v="29"/>
    <x v="382"/>
    <x v="2541"/>
    <x v="108"/>
    <x v="45"/>
    <x v="0"/>
    <x v="41"/>
    <x v="41"/>
    <x v="88"/>
    <x v="1"/>
  </r>
  <r>
    <x v="2542"/>
    <x v="1960"/>
    <x v="2016"/>
    <x v="10"/>
    <x v="147"/>
    <x v="26"/>
    <x v="383"/>
    <x v="2542"/>
    <x v="59"/>
    <x v="28"/>
    <x v="0"/>
    <x v="28"/>
    <x v="29"/>
    <x v="310"/>
    <x v="1"/>
  </r>
  <r>
    <x v="2543"/>
    <x v="960"/>
    <x v="979"/>
    <x v="3"/>
    <x v="19"/>
    <x v="26"/>
    <x v="383"/>
    <x v="2543"/>
    <x v="59"/>
    <x v="28"/>
    <x v="0"/>
    <x v="28"/>
    <x v="29"/>
    <x v="86"/>
    <x v="1"/>
  </r>
  <r>
    <x v="2544"/>
    <x v="1422"/>
    <x v="1452"/>
    <x v="4"/>
    <x v="50"/>
    <x v="26"/>
    <x v="383"/>
    <x v="2544"/>
    <x v="59"/>
    <x v="28"/>
    <x v="0"/>
    <x v="28"/>
    <x v="29"/>
    <x v="409"/>
    <x v="1"/>
  </r>
  <r>
    <x v="2545"/>
    <x v="916"/>
    <x v="933"/>
    <x v="0"/>
    <x v="0"/>
    <x v="6"/>
    <x v="112"/>
    <x v="2545"/>
    <x v="6"/>
    <x v="5"/>
    <x v="0"/>
    <x v="12"/>
    <x v="12"/>
    <x v="410"/>
    <x v="1"/>
  </r>
  <r>
    <x v="2546"/>
    <x v="1961"/>
    <x v="2017"/>
    <x v="0"/>
    <x v="0"/>
    <x v="6"/>
    <x v="112"/>
    <x v="2546"/>
    <x v="6"/>
    <x v="5"/>
    <x v="0"/>
    <x v="12"/>
    <x v="12"/>
    <x v="410"/>
    <x v="1"/>
  </r>
  <r>
    <x v="2547"/>
    <x v="684"/>
    <x v="694"/>
    <x v="4"/>
    <x v="61"/>
    <x v="26"/>
    <x v="383"/>
    <x v="2547"/>
    <x v="59"/>
    <x v="28"/>
    <x v="0"/>
    <x v="28"/>
    <x v="29"/>
    <x v="411"/>
    <x v="1"/>
  </r>
  <r>
    <x v="2548"/>
    <x v="1962"/>
    <x v="2018"/>
    <x v="8"/>
    <x v="82"/>
    <x v="5"/>
    <x v="134"/>
    <x v="2548"/>
    <x v="87"/>
    <x v="9"/>
    <x v="0"/>
    <x v="5"/>
    <x v="5"/>
    <x v="5"/>
    <x v="1"/>
  </r>
  <r>
    <x v="2549"/>
    <x v="1963"/>
    <x v="2019"/>
    <x v="6"/>
    <x v="7"/>
    <x v="13"/>
    <x v="37"/>
    <x v="2549"/>
    <x v="28"/>
    <x v="107"/>
    <x v="0"/>
    <x v="55"/>
    <x v="57"/>
    <x v="194"/>
    <x v="1"/>
  </r>
  <r>
    <x v="2550"/>
    <x v="61"/>
    <x v="61"/>
    <x v="1"/>
    <x v="30"/>
    <x v="2"/>
    <x v="15"/>
    <x v="2550"/>
    <x v="13"/>
    <x v="26"/>
    <x v="0"/>
    <x v="2"/>
    <x v="2"/>
    <x v="26"/>
    <x v="1"/>
  </r>
  <r>
    <x v="2551"/>
    <x v="1964"/>
    <x v="2020"/>
    <x v="0"/>
    <x v="0"/>
    <x v="2"/>
    <x v="261"/>
    <x v="2551"/>
    <x v="21"/>
    <x v="46"/>
    <x v="0"/>
    <x v="2"/>
    <x v="2"/>
    <x v="71"/>
    <x v="1"/>
  </r>
  <r>
    <x v="2552"/>
    <x v="1965"/>
    <x v="2021"/>
    <x v="1"/>
    <x v="207"/>
    <x v="52"/>
    <x v="318"/>
    <x v="2552"/>
    <x v="95"/>
    <x v="44"/>
    <x v="0"/>
    <x v="51"/>
    <x v="53"/>
    <x v="7"/>
    <x v="1"/>
  </r>
  <r>
    <x v="2553"/>
    <x v="611"/>
    <x v="619"/>
    <x v="7"/>
    <x v="32"/>
    <x v="28"/>
    <x v="80"/>
    <x v="2553"/>
    <x v="58"/>
    <x v="60"/>
    <x v="0"/>
    <x v="31"/>
    <x v="32"/>
    <x v="412"/>
    <x v="1"/>
  </r>
  <r>
    <x v="2554"/>
    <x v="588"/>
    <x v="596"/>
    <x v="4"/>
    <x v="58"/>
    <x v="46"/>
    <x v="384"/>
    <x v="2554"/>
    <x v="185"/>
    <x v="9"/>
    <x v="0"/>
    <x v="47"/>
    <x v="49"/>
    <x v="308"/>
    <x v="1"/>
  </r>
  <r>
    <x v="2555"/>
    <x v="1965"/>
    <x v="2021"/>
    <x v="1"/>
    <x v="207"/>
    <x v="21"/>
    <x v="385"/>
    <x v="2555"/>
    <x v="40"/>
    <x v="64"/>
    <x v="0"/>
    <x v="58"/>
    <x v="61"/>
    <x v="413"/>
    <x v="1"/>
  </r>
  <r>
    <x v="2556"/>
    <x v="1966"/>
    <x v="2022"/>
    <x v="0"/>
    <x v="125"/>
    <x v="6"/>
    <x v="310"/>
    <x v="2556"/>
    <x v="40"/>
    <x v="150"/>
    <x v="0"/>
    <x v="12"/>
    <x v="12"/>
    <x v="414"/>
    <x v="1"/>
  </r>
  <r>
    <x v="2557"/>
    <x v="1967"/>
    <x v="2023"/>
    <x v="8"/>
    <x v="140"/>
    <x v="6"/>
    <x v="77"/>
    <x v="2557"/>
    <x v="13"/>
    <x v="26"/>
    <x v="0"/>
    <x v="12"/>
    <x v="12"/>
    <x v="39"/>
    <x v="1"/>
  </r>
  <r>
    <x v="2558"/>
    <x v="342"/>
    <x v="346"/>
    <x v="7"/>
    <x v="8"/>
    <x v="8"/>
    <x v="232"/>
    <x v="2558"/>
    <x v="38"/>
    <x v="2"/>
    <x v="0"/>
    <x v="9"/>
    <x v="10"/>
    <x v="67"/>
    <x v="1"/>
  </r>
  <r>
    <x v="2559"/>
    <x v="1968"/>
    <x v="2024"/>
    <x v="13"/>
    <x v="157"/>
    <x v="2"/>
    <x v="171"/>
    <x v="2559"/>
    <x v="108"/>
    <x v="45"/>
    <x v="0"/>
    <x v="2"/>
    <x v="2"/>
    <x v="15"/>
    <x v="1"/>
  </r>
  <r>
    <x v="2560"/>
    <x v="274"/>
    <x v="275"/>
    <x v="1"/>
    <x v="88"/>
    <x v="2"/>
    <x v="84"/>
    <x v="2560"/>
    <x v="40"/>
    <x v="44"/>
    <x v="0"/>
    <x v="2"/>
    <x v="2"/>
    <x v="36"/>
    <x v="1"/>
  </r>
  <r>
    <x v="2561"/>
    <x v="645"/>
    <x v="653"/>
    <x v="4"/>
    <x v="58"/>
    <x v="46"/>
    <x v="384"/>
    <x v="2561"/>
    <x v="185"/>
    <x v="9"/>
    <x v="0"/>
    <x v="47"/>
    <x v="49"/>
    <x v="308"/>
    <x v="1"/>
  </r>
  <r>
    <x v="2562"/>
    <x v="1969"/>
    <x v="2025"/>
    <x v="5"/>
    <x v="225"/>
    <x v="2"/>
    <x v="386"/>
    <x v="2562"/>
    <x v="92"/>
    <x v="45"/>
    <x v="0"/>
    <x v="2"/>
    <x v="2"/>
    <x v="335"/>
    <x v="1"/>
  </r>
  <r>
    <x v="2563"/>
    <x v="1970"/>
    <x v="2026"/>
    <x v="4"/>
    <x v="61"/>
    <x v="2"/>
    <x v="387"/>
    <x v="2563"/>
    <x v="108"/>
    <x v="122"/>
    <x v="0"/>
    <x v="2"/>
    <x v="2"/>
    <x v="159"/>
    <x v="1"/>
  </r>
  <r>
    <x v="2564"/>
    <x v="1971"/>
    <x v="2027"/>
    <x v="0"/>
    <x v="0"/>
    <x v="2"/>
    <x v="84"/>
    <x v="2564"/>
    <x v="40"/>
    <x v="64"/>
    <x v="0"/>
    <x v="2"/>
    <x v="2"/>
    <x v="7"/>
    <x v="1"/>
  </r>
  <r>
    <x v="2565"/>
    <x v="1972"/>
    <x v="2028"/>
    <x v="7"/>
    <x v="41"/>
    <x v="69"/>
    <x v="388"/>
    <x v="2565"/>
    <x v="186"/>
    <x v="9"/>
    <x v="0"/>
    <x v="68"/>
    <x v="71"/>
    <x v="162"/>
    <x v="1"/>
  </r>
  <r>
    <x v="2566"/>
    <x v="1973"/>
    <x v="2029"/>
    <x v="8"/>
    <x v="51"/>
    <x v="2"/>
    <x v="84"/>
    <x v="2566"/>
    <x v="40"/>
    <x v="44"/>
    <x v="0"/>
    <x v="2"/>
    <x v="2"/>
    <x v="383"/>
    <x v="1"/>
  </r>
  <r>
    <x v="2567"/>
    <x v="180"/>
    <x v="181"/>
    <x v="7"/>
    <x v="8"/>
    <x v="26"/>
    <x v="383"/>
    <x v="2567"/>
    <x v="59"/>
    <x v="28"/>
    <x v="0"/>
    <x v="28"/>
    <x v="29"/>
    <x v="279"/>
    <x v="1"/>
  </r>
  <r>
    <x v="2568"/>
    <x v="1974"/>
    <x v="2030"/>
    <x v="12"/>
    <x v="154"/>
    <x v="26"/>
    <x v="383"/>
    <x v="2568"/>
    <x v="59"/>
    <x v="28"/>
    <x v="0"/>
    <x v="28"/>
    <x v="29"/>
    <x v="93"/>
    <x v="1"/>
  </r>
  <r>
    <x v="2569"/>
    <x v="1145"/>
    <x v="1169"/>
    <x v="2"/>
    <x v="1"/>
    <x v="2"/>
    <x v="389"/>
    <x v="2569"/>
    <x v="81"/>
    <x v="83"/>
    <x v="0"/>
    <x v="2"/>
    <x v="2"/>
    <x v="206"/>
    <x v="1"/>
  </r>
  <r>
    <x v="2570"/>
    <x v="1975"/>
    <x v="2031"/>
    <x v="0"/>
    <x v="84"/>
    <x v="17"/>
    <x v="44"/>
    <x v="2570"/>
    <x v="36"/>
    <x v="40"/>
    <x v="0"/>
    <x v="63"/>
    <x v="66"/>
    <x v="42"/>
    <x v="1"/>
  </r>
  <r>
    <x v="2571"/>
    <x v="1976"/>
    <x v="2032"/>
    <x v="4"/>
    <x v="61"/>
    <x v="26"/>
    <x v="390"/>
    <x v="2571"/>
    <x v="94"/>
    <x v="63"/>
    <x v="0"/>
    <x v="28"/>
    <x v="29"/>
    <x v="415"/>
    <x v="1"/>
  </r>
  <r>
    <x v="2572"/>
    <x v="1977"/>
    <x v="2033"/>
    <x v="13"/>
    <x v="74"/>
    <x v="8"/>
    <x v="108"/>
    <x v="2572"/>
    <x v="48"/>
    <x v="51"/>
    <x v="0"/>
    <x v="9"/>
    <x v="10"/>
    <x v="42"/>
    <x v="1"/>
  </r>
  <r>
    <x v="2573"/>
    <x v="1978"/>
    <x v="2034"/>
    <x v="9"/>
    <x v="22"/>
    <x v="2"/>
    <x v="389"/>
    <x v="2573"/>
    <x v="81"/>
    <x v="83"/>
    <x v="0"/>
    <x v="2"/>
    <x v="2"/>
    <x v="55"/>
    <x v="1"/>
  </r>
  <r>
    <x v="2574"/>
    <x v="1977"/>
    <x v="2033"/>
    <x v="13"/>
    <x v="74"/>
    <x v="10"/>
    <x v="305"/>
    <x v="2574"/>
    <x v="6"/>
    <x v="5"/>
    <x v="0"/>
    <x v="11"/>
    <x v="11"/>
    <x v="202"/>
    <x v="1"/>
  </r>
  <r>
    <x v="2575"/>
    <x v="1979"/>
    <x v="2035"/>
    <x v="10"/>
    <x v="147"/>
    <x v="8"/>
    <x v="153"/>
    <x v="2575"/>
    <x v="53"/>
    <x v="9"/>
    <x v="0"/>
    <x v="9"/>
    <x v="10"/>
    <x v="144"/>
    <x v="1"/>
  </r>
  <r>
    <x v="2576"/>
    <x v="1729"/>
    <x v="1774"/>
    <x v="0"/>
    <x v="196"/>
    <x v="26"/>
    <x v="115"/>
    <x v="2576"/>
    <x v="69"/>
    <x v="163"/>
    <x v="0"/>
    <x v="28"/>
    <x v="29"/>
    <x v="396"/>
    <x v="1"/>
  </r>
  <r>
    <x v="2577"/>
    <x v="1980"/>
    <x v="2036"/>
    <x v="8"/>
    <x v="57"/>
    <x v="2"/>
    <x v="182"/>
    <x v="2577"/>
    <x v="64"/>
    <x v="78"/>
    <x v="0"/>
    <x v="2"/>
    <x v="2"/>
    <x v="39"/>
    <x v="1"/>
  </r>
  <r>
    <x v="2578"/>
    <x v="1646"/>
    <x v="1683"/>
    <x v="4"/>
    <x v="61"/>
    <x v="18"/>
    <x v="113"/>
    <x v="2578"/>
    <x v="161"/>
    <x v="75"/>
    <x v="0"/>
    <x v="20"/>
    <x v="20"/>
    <x v="416"/>
    <x v="1"/>
  </r>
  <r>
    <x v="2579"/>
    <x v="61"/>
    <x v="61"/>
    <x v="1"/>
    <x v="30"/>
    <x v="10"/>
    <x v="308"/>
    <x v="2579"/>
    <x v="6"/>
    <x v="5"/>
    <x v="0"/>
    <x v="11"/>
    <x v="11"/>
    <x v="199"/>
    <x v="1"/>
  </r>
  <r>
    <x v="2580"/>
    <x v="1107"/>
    <x v="2037"/>
    <x v="13"/>
    <x v="222"/>
    <x v="6"/>
    <x v="77"/>
    <x v="2580"/>
    <x v="13"/>
    <x v="26"/>
    <x v="0"/>
    <x v="12"/>
    <x v="12"/>
    <x v="39"/>
    <x v="1"/>
  </r>
  <r>
    <x v="2581"/>
    <x v="1981"/>
    <x v="2038"/>
    <x v="9"/>
    <x v="141"/>
    <x v="25"/>
    <x v="162"/>
    <x v="2581"/>
    <x v="103"/>
    <x v="98"/>
    <x v="0"/>
    <x v="27"/>
    <x v="28"/>
    <x v="417"/>
    <x v="1"/>
  </r>
  <r>
    <x v="2582"/>
    <x v="1982"/>
    <x v="2039"/>
    <x v="10"/>
    <x v="37"/>
    <x v="13"/>
    <x v="37"/>
    <x v="2582"/>
    <x v="32"/>
    <x v="120"/>
    <x v="0"/>
    <x v="55"/>
    <x v="57"/>
    <x v="14"/>
    <x v="1"/>
  </r>
  <r>
    <x v="2583"/>
    <x v="1983"/>
    <x v="2040"/>
    <x v="5"/>
    <x v="96"/>
    <x v="34"/>
    <x v="391"/>
    <x v="2583"/>
    <x v="91"/>
    <x v="164"/>
    <x v="0"/>
    <x v="6"/>
    <x v="6"/>
    <x v="54"/>
    <x v="1"/>
  </r>
  <r>
    <x v="2584"/>
    <x v="1984"/>
    <x v="2041"/>
    <x v="7"/>
    <x v="25"/>
    <x v="6"/>
    <x v="194"/>
    <x v="2584"/>
    <x v="121"/>
    <x v="110"/>
    <x v="0"/>
    <x v="12"/>
    <x v="12"/>
    <x v="75"/>
    <x v="1"/>
  </r>
  <r>
    <x v="2585"/>
    <x v="247"/>
    <x v="248"/>
    <x v="2"/>
    <x v="1"/>
    <x v="2"/>
    <x v="306"/>
    <x v="2585"/>
    <x v="6"/>
    <x v="5"/>
    <x v="0"/>
    <x v="2"/>
    <x v="2"/>
    <x v="181"/>
    <x v="1"/>
  </r>
  <r>
    <x v="2586"/>
    <x v="606"/>
    <x v="614"/>
    <x v="2"/>
    <x v="47"/>
    <x v="10"/>
    <x v="249"/>
    <x v="2586"/>
    <x v="13"/>
    <x v="58"/>
    <x v="0"/>
    <x v="11"/>
    <x v="11"/>
    <x v="276"/>
    <x v="1"/>
  </r>
  <r>
    <x v="2587"/>
    <x v="1985"/>
    <x v="2042"/>
    <x v="5"/>
    <x v="6"/>
    <x v="25"/>
    <x v="118"/>
    <x v="2587"/>
    <x v="77"/>
    <x v="9"/>
    <x v="0"/>
    <x v="27"/>
    <x v="28"/>
    <x v="418"/>
    <x v="1"/>
  </r>
  <r>
    <x v="2588"/>
    <x v="1203"/>
    <x v="1227"/>
    <x v="4"/>
    <x v="50"/>
    <x v="18"/>
    <x v="70"/>
    <x v="2588"/>
    <x v="52"/>
    <x v="56"/>
    <x v="0"/>
    <x v="20"/>
    <x v="20"/>
    <x v="419"/>
    <x v="1"/>
  </r>
  <r>
    <x v="2589"/>
    <x v="1676"/>
    <x v="1715"/>
    <x v="1"/>
    <x v="75"/>
    <x v="30"/>
    <x v="392"/>
    <x v="2589"/>
    <x v="172"/>
    <x v="92"/>
    <x v="0"/>
    <x v="33"/>
    <x v="21"/>
    <x v="420"/>
    <x v="1"/>
  </r>
  <r>
    <x v="2590"/>
    <x v="1986"/>
    <x v="2043"/>
    <x v="4"/>
    <x v="94"/>
    <x v="6"/>
    <x v="285"/>
    <x v="2590"/>
    <x v="160"/>
    <x v="98"/>
    <x v="0"/>
    <x v="12"/>
    <x v="12"/>
    <x v="130"/>
    <x v="1"/>
  </r>
  <r>
    <x v="2591"/>
    <x v="1987"/>
    <x v="2044"/>
    <x v="1"/>
    <x v="100"/>
    <x v="8"/>
    <x v="220"/>
    <x v="2591"/>
    <x v="48"/>
    <x v="155"/>
    <x v="0"/>
    <x v="9"/>
    <x v="10"/>
    <x v="240"/>
    <x v="1"/>
  </r>
  <r>
    <x v="2592"/>
    <x v="1988"/>
    <x v="2045"/>
    <x v="0"/>
    <x v="64"/>
    <x v="2"/>
    <x v="389"/>
    <x v="2592"/>
    <x v="81"/>
    <x v="83"/>
    <x v="0"/>
    <x v="2"/>
    <x v="2"/>
    <x v="49"/>
    <x v="1"/>
  </r>
  <r>
    <x v="2593"/>
    <x v="1989"/>
    <x v="2046"/>
    <x v="1"/>
    <x v="12"/>
    <x v="13"/>
    <x v="37"/>
    <x v="2593"/>
    <x v="32"/>
    <x v="120"/>
    <x v="0"/>
    <x v="55"/>
    <x v="57"/>
    <x v="14"/>
    <x v="1"/>
  </r>
  <r>
    <x v="2594"/>
    <x v="1892"/>
    <x v="2047"/>
    <x v="1"/>
    <x v="88"/>
    <x v="13"/>
    <x v="40"/>
    <x v="2594"/>
    <x v="32"/>
    <x v="120"/>
    <x v="0"/>
    <x v="55"/>
    <x v="57"/>
    <x v="14"/>
    <x v="1"/>
  </r>
  <r>
    <x v="2595"/>
    <x v="1990"/>
    <x v="2048"/>
    <x v="12"/>
    <x v="76"/>
    <x v="26"/>
    <x v="383"/>
    <x v="2595"/>
    <x v="59"/>
    <x v="28"/>
    <x v="0"/>
    <x v="28"/>
    <x v="29"/>
    <x v="93"/>
    <x v="1"/>
  </r>
  <r>
    <x v="2596"/>
    <x v="1991"/>
    <x v="2049"/>
    <x v="8"/>
    <x v="67"/>
    <x v="2"/>
    <x v="84"/>
    <x v="2596"/>
    <x v="40"/>
    <x v="64"/>
    <x v="0"/>
    <x v="2"/>
    <x v="2"/>
    <x v="36"/>
    <x v="1"/>
  </r>
  <r>
    <x v="2597"/>
    <x v="1992"/>
    <x v="2050"/>
    <x v="1"/>
    <x v="1"/>
    <x v="2"/>
    <x v="84"/>
    <x v="2597"/>
    <x v="40"/>
    <x v="44"/>
    <x v="0"/>
    <x v="2"/>
    <x v="2"/>
    <x v="36"/>
    <x v="1"/>
  </r>
  <r>
    <x v="2598"/>
    <x v="1993"/>
    <x v="2051"/>
    <x v="8"/>
    <x v="218"/>
    <x v="2"/>
    <x v="313"/>
    <x v="2598"/>
    <x v="21"/>
    <x v="46"/>
    <x v="0"/>
    <x v="2"/>
    <x v="2"/>
    <x v="421"/>
    <x v="1"/>
  </r>
  <r>
    <x v="2599"/>
    <x v="1994"/>
    <x v="2052"/>
    <x v="3"/>
    <x v="138"/>
    <x v="6"/>
    <x v="48"/>
    <x v="2599"/>
    <x v="21"/>
    <x v="46"/>
    <x v="0"/>
    <x v="12"/>
    <x v="12"/>
    <x v="67"/>
    <x v="1"/>
  </r>
  <r>
    <x v="2600"/>
    <x v="1484"/>
    <x v="1516"/>
    <x v="7"/>
    <x v="68"/>
    <x v="18"/>
    <x v="113"/>
    <x v="2600"/>
    <x v="161"/>
    <x v="75"/>
    <x v="0"/>
    <x v="20"/>
    <x v="20"/>
    <x v="416"/>
    <x v="1"/>
  </r>
  <r>
    <x v="2601"/>
    <x v="1876"/>
    <x v="1925"/>
    <x v="8"/>
    <x v="82"/>
    <x v="18"/>
    <x v="113"/>
    <x v="2601"/>
    <x v="161"/>
    <x v="75"/>
    <x v="0"/>
    <x v="20"/>
    <x v="20"/>
    <x v="64"/>
    <x v="1"/>
  </r>
  <r>
    <x v="2602"/>
    <x v="98"/>
    <x v="99"/>
    <x v="2"/>
    <x v="38"/>
    <x v="26"/>
    <x v="383"/>
    <x v="2602"/>
    <x v="59"/>
    <x v="28"/>
    <x v="0"/>
    <x v="28"/>
    <x v="29"/>
    <x v="86"/>
    <x v="1"/>
  </r>
  <r>
    <x v="2603"/>
    <x v="452"/>
    <x v="2053"/>
    <x v="12"/>
    <x v="76"/>
    <x v="6"/>
    <x v="114"/>
    <x v="2603"/>
    <x v="13"/>
    <x v="26"/>
    <x v="0"/>
    <x v="12"/>
    <x v="12"/>
    <x v="104"/>
    <x v="1"/>
  </r>
  <r>
    <x v="2604"/>
    <x v="1995"/>
    <x v="2054"/>
    <x v="2"/>
    <x v="28"/>
    <x v="39"/>
    <x v="357"/>
    <x v="2604"/>
    <x v="98"/>
    <x v="94"/>
    <x v="0"/>
    <x v="40"/>
    <x v="40"/>
    <x v="222"/>
    <x v="1"/>
  </r>
  <r>
    <x v="2605"/>
    <x v="1996"/>
    <x v="2055"/>
    <x v="8"/>
    <x v="67"/>
    <x v="2"/>
    <x v="84"/>
    <x v="2605"/>
    <x v="40"/>
    <x v="64"/>
    <x v="0"/>
    <x v="2"/>
    <x v="2"/>
    <x v="26"/>
    <x v="1"/>
  </r>
  <r>
    <x v="2606"/>
    <x v="1997"/>
    <x v="2056"/>
    <x v="8"/>
    <x v="67"/>
    <x v="5"/>
    <x v="134"/>
    <x v="2606"/>
    <x v="87"/>
    <x v="9"/>
    <x v="0"/>
    <x v="5"/>
    <x v="5"/>
    <x v="219"/>
    <x v="1"/>
  </r>
  <r>
    <x v="2607"/>
    <x v="241"/>
    <x v="242"/>
    <x v="4"/>
    <x v="34"/>
    <x v="28"/>
    <x v="80"/>
    <x v="2607"/>
    <x v="58"/>
    <x v="60"/>
    <x v="0"/>
    <x v="31"/>
    <x v="32"/>
    <x v="389"/>
    <x v="1"/>
  </r>
  <r>
    <x v="2608"/>
    <x v="1015"/>
    <x v="1034"/>
    <x v="7"/>
    <x v="32"/>
    <x v="28"/>
    <x v="80"/>
    <x v="2608"/>
    <x v="58"/>
    <x v="60"/>
    <x v="0"/>
    <x v="31"/>
    <x v="32"/>
    <x v="395"/>
    <x v="1"/>
  </r>
  <r>
    <x v="2609"/>
    <x v="1570"/>
    <x v="1605"/>
    <x v="7"/>
    <x v="32"/>
    <x v="28"/>
    <x v="80"/>
    <x v="2609"/>
    <x v="58"/>
    <x v="60"/>
    <x v="0"/>
    <x v="31"/>
    <x v="32"/>
    <x v="395"/>
    <x v="1"/>
  </r>
  <r>
    <x v="2610"/>
    <x v="1998"/>
    <x v="2057"/>
    <x v="7"/>
    <x v="32"/>
    <x v="28"/>
    <x v="80"/>
    <x v="2610"/>
    <x v="58"/>
    <x v="60"/>
    <x v="0"/>
    <x v="31"/>
    <x v="32"/>
    <x v="395"/>
    <x v="1"/>
  </r>
  <r>
    <x v="2611"/>
    <x v="925"/>
    <x v="943"/>
    <x v="7"/>
    <x v="32"/>
    <x v="28"/>
    <x v="80"/>
    <x v="2611"/>
    <x v="58"/>
    <x v="60"/>
    <x v="0"/>
    <x v="31"/>
    <x v="32"/>
    <x v="395"/>
    <x v="1"/>
  </r>
  <r>
    <x v="2612"/>
    <x v="359"/>
    <x v="363"/>
    <x v="1"/>
    <x v="112"/>
    <x v="58"/>
    <x v="393"/>
    <x v="2612"/>
    <x v="98"/>
    <x v="94"/>
    <x v="0"/>
    <x v="57"/>
    <x v="60"/>
    <x v="12"/>
    <x v="1"/>
  </r>
  <r>
    <x v="2613"/>
    <x v="1999"/>
    <x v="2058"/>
    <x v="9"/>
    <x v="165"/>
    <x v="2"/>
    <x v="6"/>
    <x v="2613"/>
    <x v="6"/>
    <x v="5"/>
    <x v="0"/>
    <x v="2"/>
    <x v="2"/>
    <x v="191"/>
    <x v="1"/>
  </r>
  <r>
    <x v="2614"/>
    <x v="1998"/>
    <x v="2057"/>
    <x v="7"/>
    <x v="32"/>
    <x v="2"/>
    <x v="6"/>
    <x v="2614"/>
    <x v="6"/>
    <x v="5"/>
    <x v="0"/>
    <x v="2"/>
    <x v="2"/>
    <x v="301"/>
    <x v="1"/>
  </r>
  <r>
    <x v="2615"/>
    <x v="2000"/>
    <x v="2059"/>
    <x v="9"/>
    <x v="80"/>
    <x v="13"/>
    <x v="37"/>
    <x v="2615"/>
    <x v="36"/>
    <x v="40"/>
    <x v="0"/>
    <x v="55"/>
    <x v="57"/>
    <x v="28"/>
    <x v="1"/>
  </r>
  <r>
    <x v="2616"/>
    <x v="2001"/>
    <x v="2060"/>
    <x v="5"/>
    <x v="169"/>
    <x v="6"/>
    <x v="394"/>
    <x v="2616"/>
    <x v="122"/>
    <x v="115"/>
    <x v="0"/>
    <x v="12"/>
    <x v="12"/>
    <x v="155"/>
    <x v="1"/>
  </r>
  <r>
    <x v="2617"/>
    <x v="574"/>
    <x v="582"/>
    <x v="11"/>
    <x v="93"/>
    <x v="8"/>
    <x v="71"/>
    <x v="2617"/>
    <x v="53"/>
    <x v="9"/>
    <x v="0"/>
    <x v="9"/>
    <x v="10"/>
    <x v="67"/>
    <x v="1"/>
  </r>
  <r>
    <x v="2618"/>
    <x v="2002"/>
    <x v="2061"/>
    <x v="7"/>
    <x v="10"/>
    <x v="34"/>
    <x v="143"/>
    <x v="2618"/>
    <x v="86"/>
    <x v="165"/>
    <x v="0"/>
    <x v="6"/>
    <x v="6"/>
    <x v="104"/>
    <x v="1"/>
  </r>
  <r>
    <x v="2619"/>
    <x v="2003"/>
    <x v="2062"/>
    <x v="0"/>
    <x v="64"/>
    <x v="34"/>
    <x v="391"/>
    <x v="2619"/>
    <x v="91"/>
    <x v="164"/>
    <x v="0"/>
    <x v="6"/>
    <x v="6"/>
    <x v="54"/>
    <x v="1"/>
  </r>
  <r>
    <x v="2620"/>
    <x v="2004"/>
    <x v="2063"/>
    <x v="4"/>
    <x v="5"/>
    <x v="34"/>
    <x v="143"/>
    <x v="2620"/>
    <x v="86"/>
    <x v="81"/>
    <x v="0"/>
    <x v="6"/>
    <x v="6"/>
    <x v="33"/>
    <x v="1"/>
  </r>
  <r>
    <x v="2621"/>
    <x v="1144"/>
    <x v="2064"/>
    <x v="6"/>
    <x v="77"/>
    <x v="8"/>
    <x v="108"/>
    <x v="2621"/>
    <x v="187"/>
    <x v="104"/>
    <x v="0"/>
    <x v="9"/>
    <x v="10"/>
    <x v="240"/>
    <x v="1"/>
  </r>
  <r>
    <x v="2622"/>
    <x v="724"/>
    <x v="735"/>
    <x v="2"/>
    <x v="28"/>
    <x v="6"/>
    <x v="53"/>
    <x v="2622"/>
    <x v="43"/>
    <x v="47"/>
    <x v="0"/>
    <x v="12"/>
    <x v="12"/>
    <x v="130"/>
    <x v="1"/>
  </r>
  <r>
    <x v="2623"/>
    <x v="2005"/>
    <x v="2065"/>
    <x v="9"/>
    <x v="69"/>
    <x v="13"/>
    <x v="37"/>
    <x v="2623"/>
    <x v="36"/>
    <x v="40"/>
    <x v="0"/>
    <x v="55"/>
    <x v="57"/>
    <x v="28"/>
    <x v="1"/>
  </r>
  <r>
    <x v="2624"/>
    <x v="2006"/>
    <x v="2066"/>
    <x v="7"/>
    <x v="99"/>
    <x v="46"/>
    <x v="395"/>
    <x v="2624"/>
    <x v="188"/>
    <x v="166"/>
    <x v="0"/>
    <x v="47"/>
    <x v="49"/>
    <x v="308"/>
    <x v="1"/>
  </r>
  <r>
    <x v="2625"/>
    <x v="707"/>
    <x v="1637"/>
    <x v="2"/>
    <x v="28"/>
    <x v="10"/>
    <x v="303"/>
    <x v="2625"/>
    <x v="164"/>
    <x v="71"/>
    <x v="0"/>
    <x v="11"/>
    <x v="11"/>
    <x v="422"/>
    <x v="1"/>
  </r>
  <r>
    <x v="2626"/>
    <x v="766"/>
    <x v="778"/>
    <x v="0"/>
    <x v="173"/>
    <x v="6"/>
    <x v="271"/>
    <x v="2626"/>
    <x v="153"/>
    <x v="74"/>
    <x v="0"/>
    <x v="12"/>
    <x v="12"/>
    <x v="332"/>
    <x v="1"/>
  </r>
  <r>
    <x v="2627"/>
    <x v="1883"/>
    <x v="1932"/>
    <x v="7"/>
    <x v="124"/>
    <x v="28"/>
    <x v="80"/>
    <x v="2627"/>
    <x v="31"/>
    <x v="37"/>
    <x v="0"/>
    <x v="31"/>
    <x v="32"/>
    <x v="58"/>
    <x v="1"/>
  </r>
  <r>
    <x v="2628"/>
    <x v="2007"/>
    <x v="2067"/>
    <x v="4"/>
    <x v="50"/>
    <x v="26"/>
    <x v="91"/>
    <x v="2628"/>
    <x v="59"/>
    <x v="28"/>
    <x v="0"/>
    <x v="28"/>
    <x v="29"/>
    <x v="115"/>
    <x v="1"/>
  </r>
  <r>
    <x v="2629"/>
    <x v="2008"/>
    <x v="2068"/>
    <x v="2"/>
    <x v="3"/>
    <x v="26"/>
    <x v="91"/>
    <x v="2629"/>
    <x v="59"/>
    <x v="28"/>
    <x v="0"/>
    <x v="28"/>
    <x v="29"/>
    <x v="115"/>
    <x v="1"/>
  </r>
  <r>
    <x v="2630"/>
    <x v="2009"/>
    <x v="2069"/>
    <x v="2"/>
    <x v="26"/>
    <x v="34"/>
    <x v="132"/>
    <x v="2630"/>
    <x v="86"/>
    <x v="81"/>
    <x v="0"/>
    <x v="6"/>
    <x v="6"/>
    <x v="58"/>
    <x v="1"/>
  </r>
  <r>
    <x v="2631"/>
    <x v="2010"/>
    <x v="2070"/>
    <x v="2"/>
    <x v="40"/>
    <x v="34"/>
    <x v="143"/>
    <x v="2631"/>
    <x v="86"/>
    <x v="167"/>
    <x v="0"/>
    <x v="6"/>
    <x v="6"/>
    <x v="33"/>
    <x v="1"/>
  </r>
  <r>
    <x v="2632"/>
    <x v="1476"/>
    <x v="1508"/>
    <x v="12"/>
    <x v="106"/>
    <x v="5"/>
    <x v="5"/>
    <x v="2632"/>
    <x v="5"/>
    <x v="36"/>
    <x v="0"/>
    <x v="5"/>
    <x v="5"/>
    <x v="423"/>
    <x v="1"/>
  </r>
  <r>
    <x v="2633"/>
    <x v="66"/>
    <x v="2071"/>
    <x v="9"/>
    <x v="69"/>
    <x v="13"/>
    <x v="37"/>
    <x v="2633"/>
    <x v="36"/>
    <x v="40"/>
    <x v="0"/>
    <x v="55"/>
    <x v="57"/>
    <x v="28"/>
    <x v="1"/>
  </r>
  <r>
    <x v="2634"/>
    <x v="2011"/>
    <x v="2072"/>
    <x v="3"/>
    <x v="148"/>
    <x v="2"/>
    <x v="171"/>
    <x v="2634"/>
    <x v="108"/>
    <x v="45"/>
    <x v="0"/>
    <x v="2"/>
    <x v="2"/>
    <x v="394"/>
    <x v="1"/>
  </r>
  <r>
    <x v="2635"/>
    <x v="2012"/>
    <x v="2073"/>
    <x v="13"/>
    <x v="149"/>
    <x v="34"/>
    <x v="143"/>
    <x v="2635"/>
    <x v="86"/>
    <x v="167"/>
    <x v="0"/>
    <x v="6"/>
    <x v="6"/>
    <x v="33"/>
    <x v="1"/>
  </r>
  <r>
    <x v="2636"/>
    <x v="2013"/>
    <x v="2074"/>
    <x v="0"/>
    <x v="196"/>
    <x v="10"/>
    <x v="308"/>
    <x v="2636"/>
    <x v="6"/>
    <x v="5"/>
    <x v="0"/>
    <x v="11"/>
    <x v="11"/>
    <x v="162"/>
    <x v="1"/>
  </r>
  <r>
    <x v="2637"/>
    <x v="2014"/>
    <x v="2075"/>
    <x v="8"/>
    <x v="9"/>
    <x v="58"/>
    <x v="393"/>
    <x v="2637"/>
    <x v="98"/>
    <x v="94"/>
    <x v="0"/>
    <x v="57"/>
    <x v="60"/>
    <x v="12"/>
    <x v="1"/>
  </r>
  <r>
    <x v="2638"/>
    <x v="2015"/>
    <x v="2076"/>
    <x v="1"/>
    <x v="1"/>
    <x v="34"/>
    <x v="143"/>
    <x v="2638"/>
    <x v="86"/>
    <x v="167"/>
    <x v="0"/>
    <x v="6"/>
    <x v="6"/>
    <x v="33"/>
    <x v="1"/>
  </r>
  <r>
    <x v="2639"/>
    <x v="622"/>
    <x v="630"/>
    <x v="8"/>
    <x v="9"/>
    <x v="2"/>
    <x v="6"/>
    <x v="2639"/>
    <x v="6"/>
    <x v="5"/>
    <x v="0"/>
    <x v="2"/>
    <x v="2"/>
    <x v="424"/>
    <x v="1"/>
  </r>
  <r>
    <x v="2640"/>
    <x v="2016"/>
    <x v="2077"/>
    <x v="0"/>
    <x v="101"/>
    <x v="6"/>
    <x v="215"/>
    <x v="2640"/>
    <x v="20"/>
    <x v="45"/>
    <x v="0"/>
    <x v="12"/>
    <x v="12"/>
    <x v="196"/>
    <x v="1"/>
  </r>
  <r>
    <x v="2641"/>
    <x v="1052"/>
    <x v="1072"/>
    <x v="4"/>
    <x v="61"/>
    <x v="6"/>
    <x v="364"/>
    <x v="2641"/>
    <x v="172"/>
    <x v="92"/>
    <x v="0"/>
    <x v="12"/>
    <x v="12"/>
    <x v="26"/>
    <x v="1"/>
  </r>
  <r>
    <x v="2642"/>
    <x v="2017"/>
    <x v="2078"/>
    <x v="0"/>
    <x v="101"/>
    <x v="25"/>
    <x v="396"/>
    <x v="2642"/>
    <x v="94"/>
    <x v="63"/>
    <x v="0"/>
    <x v="27"/>
    <x v="28"/>
    <x v="425"/>
    <x v="1"/>
  </r>
  <r>
    <x v="2643"/>
    <x v="2018"/>
    <x v="2079"/>
    <x v="4"/>
    <x v="61"/>
    <x v="34"/>
    <x v="143"/>
    <x v="2643"/>
    <x v="86"/>
    <x v="167"/>
    <x v="0"/>
    <x v="6"/>
    <x v="6"/>
    <x v="160"/>
    <x v="1"/>
  </r>
  <r>
    <x v="2644"/>
    <x v="1788"/>
    <x v="1834"/>
    <x v="4"/>
    <x v="5"/>
    <x v="6"/>
    <x v="364"/>
    <x v="2644"/>
    <x v="172"/>
    <x v="92"/>
    <x v="0"/>
    <x v="12"/>
    <x v="12"/>
    <x v="26"/>
    <x v="1"/>
  </r>
  <r>
    <x v="2645"/>
    <x v="2019"/>
    <x v="2080"/>
    <x v="4"/>
    <x v="5"/>
    <x v="6"/>
    <x v="364"/>
    <x v="2645"/>
    <x v="172"/>
    <x v="92"/>
    <x v="0"/>
    <x v="12"/>
    <x v="12"/>
    <x v="26"/>
    <x v="1"/>
  </r>
  <r>
    <x v="2646"/>
    <x v="652"/>
    <x v="2081"/>
    <x v="7"/>
    <x v="97"/>
    <x v="6"/>
    <x v="29"/>
    <x v="2646"/>
    <x v="23"/>
    <x v="168"/>
    <x v="0"/>
    <x v="12"/>
    <x v="12"/>
    <x v="97"/>
    <x v="1"/>
  </r>
  <r>
    <x v="2647"/>
    <x v="2020"/>
    <x v="2082"/>
    <x v="0"/>
    <x v="119"/>
    <x v="34"/>
    <x v="143"/>
    <x v="2647"/>
    <x v="86"/>
    <x v="167"/>
    <x v="0"/>
    <x v="6"/>
    <x v="6"/>
    <x v="33"/>
    <x v="1"/>
  </r>
  <r>
    <x v="2648"/>
    <x v="2021"/>
    <x v="2083"/>
    <x v="9"/>
    <x v="90"/>
    <x v="13"/>
    <x v="37"/>
    <x v="2648"/>
    <x v="36"/>
    <x v="40"/>
    <x v="0"/>
    <x v="55"/>
    <x v="57"/>
    <x v="28"/>
    <x v="1"/>
  </r>
  <r>
    <x v="2649"/>
    <x v="2022"/>
    <x v="2084"/>
    <x v="0"/>
    <x v="1"/>
    <x v="6"/>
    <x v="98"/>
    <x v="2649"/>
    <x v="66"/>
    <x v="47"/>
    <x v="0"/>
    <x v="12"/>
    <x v="12"/>
    <x v="45"/>
    <x v="1"/>
  </r>
  <r>
    <x v="2650"/>
    <x v="1791"/>
    <x v="1837"/>
    <x v="4"/>
    <x v="58"/>
    <x v="10"/>
    <x v="311"/>
    <x v="2650"/>
    <x v="13"/>
    <x v="31"/>
    <x v="0"/>
    <x v="11"/>
    <x v="11"/>
    <x v="115"/>
    <x v="1"/>
  </r>
  <r>
    <x v="2651"/>
    <x v="788"/>
    <x v="800"/>
    <x v="1"/>
    <x v="127"/>
    <x v="10"/>
    <x v="308"/>
    <x v="2651"/>
    <x v="6"/>
    <x v="5"/>
    <x v="0"/>
    <x v="11"/>
    <x v="11"/>
    <x v="329"/>
    <x v="1"/>
  </r>
  <r>
    <x v="2652"/>
    <x v="2023"/>
    <x v="2085"/>
    <x v="8"/>
    <x v="168"/>
    <x v="2"/>
    <x v="389"/>
    <x v="2652"/>
    <x v="81"/>
    <x v="83"/>
    <x v="0"/>
    <x v="2"/>
    <x v="2"/>
    <x v="426"/>
    <x v="1"/>
  </r>
  <r>
    <x v="2653"/>
    <x v="2024"/>
    <x v="2086"/>
    <x v="3"/>
    <x v="217"/>
    <x v="2"/>
    <x v="15"/>
    <x v="2653"/>
    <x v="13"/>
    <x v="26"/>
    <x v="0"/>
    <x v="2"/>
    <x v="2"/>
    <x v="26"/>
    <x v="1"/>
  </r>
  <r>
    <x v="2654"/>
    <x v="2025"/>
    <x v="2087"/>
    <x v="1"/>
    <x v="1"/>
    <x v="2"/>
    <x v="15"/>
    <x v="2654"/>
    <x v="13"/>
    <x v="26"/>
    <x v="0"/>
    <x v="2"/>
    <x v="2"/>
    <x v="26"/>
    <x v="1"/>
  </r>
  <r>
    <x v="2655"/>
    <x v="1903"/>
    <x v="1952"/>
    <x v="1"/>
    <x v="112"/>
    <x v="2"/>
    <x v="84"/>
    <x v="2655"/>
    <x v="40"/>
    <x v="44"/>
    <x v="0"/>
    <x v="2"/>
    <x v="2"/>
    <x v="427"/>
    <x v="1"/>
  </r>
  <r>
    <x v="2656"/>
    <x v="2026"/>
    <x v="2088"/>
    <x v="10"/>
    <x v="71"/>
    <x v="2"/>
    <x v="6"/>
    <x v="2656"/>
    <x v="6"/>
    <x v="5"/>
    <x v="0"/>
    <x v="2"/>
    <x v="2"/>
    <x v="192"/>
    <x v="1"/>
  </r>
  <r>
    <x v="2657"/>
    <x v="11"/>
    <x v="11"/>
    <x v="8"/>
    <x v="9"/>
    <x v="2"/>
    <x v="389"/>
    <x v="2657"/>
    <x v="81"/>
    <x v="83"/>
    <x v="0"/>
    <x v="2"/>
    <x v="2"/>
    <x v="207"/>
    <x v="1"/>
  </r>
  <r>
    <x v="2658"/>
    <x v="2027"/>
    <x v="2089"/>
    <x v="1"/>
    <x v="1"/>
    <x v="2"/>
    <x v="96"/>
    <x v="2658"/>
    <x v="64"/>
    <x v="78"/>
    <x v="0"/>
    <x v="2"/>
    <x v="2"/>
    <x v="61"/>
    <x v="1"/>
  </r>
  <r>
    <x v="2659"/>
    <x v="2028"/>
    <x v="2090"/>
    <x v="7"/>
    <x v="73"/>
    <x v="34"/>
    <x v="143"/>
    <x v="2659"/>
    <x v="86"/>
    <x v="167"/>
    <x v="0"/>
    <x v="6"/>
    <x v="6"/>
    <x v="130"/>
    <x v="1"/>
  </r>
  <r>
    <x v="2660"/>
    <x v="2029"/>
    <x v="2091"/>
    <x v="0"/>
    <x v="101"/>
    <x v="34"/>
    <x v="143"/>
    <x v="2660"/>
    <x v="86"/>
    <x v="167"/>
    <x v="0"/>
    <x v="6"/>
    <x v="6"/>
    <x v="130"/>
    <x v="1"/>
  </r>
  <r>
    <x v="2661"/>
    <x v="1336"/>
    <x v="1364"/>
    <x v="1"/>
    <x v="112"/>
    <x v="53"/>
    <x v="207"/>
    <x v="2661"/>
    <x v="80"/>
    <x v="57"/>
    <x v="0"/>
    <x v="52"/>
    <x v="54"/>
    <x v="218"/>
    <x v="1"/>
  </r>
  <r>
    <x v="2662"/>
    <x v="2030"/>
    <x v="2092"/>
    <x v="0"/>
    <x v="173"/>
    <x v="75"/>
    <x v="373"/>
    <x v="2662"/>
    <x v="182"/>
    <x v="56"/>
    <x v="0"/>
    <x v="27"/>
    <x v="28"/>
    <x v="105"/>
    <x v="1"/>
  </r>
  <r>
    <x v="2663"/>
    <x v="2031"/>
    <x v="2093"/>
    <x v="6"/>
    <x v="179"/>
    <x v="6"/>
    <x v="364"/>
    <x v="2663"/>
    <x v="172"/>
    <x v="92"/>
    <x v="0"/>
    <x v="12"/>
    <x v="12"/>
    <x v="71"/>
    <x v="1"/>
  </r>
  <r>
    <x v="2664"/>
    <x v="2032"/>
    <x v="2094"/>
    <x v="1"/>
    <x v="30"/>
    <x v="34"/>
    <x v="143"/>
    <x v="2664"/>
    <x v="86"/>
    <x v="167"/>
    <x v="0"/>
    <x v="6"/>
    <x v="6"/>
    <x v="130"/>
    <x v="1"/>
  </r>
  <r>
    <x v="2665"/>
    <x v="943"/>
    <x v="962"/>
    <x v="4"/>
    <x v="61"/>
    <x v="34"/>
    <x v="143"/>
    <x v="2665"/>
    <x v="86"/>
    <x v="167"/>
    <x v="0"/>
    <x v="6"/>
    <x v="6"/>
    <x v="33"/>
    <x v="1"/>
  </r>
  <r>
    <x v="2666"/>
    <x v="2033"/>
    <x v="2095"/>
    <x v="2"/>
    <x v="14"/>
    <x v="6"/>
    <x v="30"/>
    <x v="2666"/>
    <x v="6"/>
    <x v="5"/>
    <x v="0"/>
    <x v="12"/>
    <x v="12"/>
    <x v="335"/>
    <x v="1"/>
  </r>
  <r>
    <x v="2667"/>
    <x v="1006"/>
    <x v="1025"/>
    <x v="7"/>
    <x v="21"/>
    <x v="26"/>
    <x v="397"/>
    <x v="2667"/>
    <x v="60"/>
    <x v="63"/>
    <x v="0"/>
    <x v="28"/>
    <x v="29"/>
    <x v="329"/>
    <x v="1"/>
  </r>
  <r>
    <x v="2668"/>
    <x v="2034"/>
    <x v="2096"/>
    <x v="2"/>
    <x v="1"/>
    <x v="2"/>
    <x v="84"/>
    <x v="2668"/>
    <x v="40"/>
    <x v="44"/>
    <x v="0"/>
    <x v="2"/>
    <x v="2"/>
    <x v="36"/>
    <x v="1"/>
  </r>
  <r>
    <x v="2669"/>
    <x v="2035"/>
    <x v="2097"/>
    <x v="0"/>
    <x v="125"/>
    <x v="6"/>
    <x v="117"/>
    <x v="2669"/>
    <x v="46"/>
    <x v="49"/>
    <x v="0"/>
    <x v="12"/>
    <x v="12"/>
    <x v="112"/>
    <x v="1"/>
  </r>
  <r>
    <x v="2670"/>
    <x v="2036"/>
    <x v="2098"/>
    <x v="10"/>
    <x v="16"/>
    <x v="28"/>
    <x v="80"/>
    <x v="2670"/>
    <x v="31"/>
    <x v="37"/>
    <x v="1"/>
    <x v="31"/>
    <x v="77"/>
    <x v="308"/>
    <x v="1"/>
  </r>
  <r>
    <x v="2671"/>
    <x v="94"/>
    <x v="95"/>
    <x v="7"/>
    <x v="27"/>
    <x v="2"/>
    <x v="398"/>
    <x v="2671"/>
    <x v="172"/>
    <x v="92"/>
    <x v="0"/>
    <x v="2"/>
    <x v="2"/>
    <x v="428"/>
    <x v="1"/>
  </r>
  <r>
    <x v="2672"/>
    <x v="2037"/>
    <x v="2099"/>
    <x v="7"/>
    <x v="68"/>
    <x v="2"/>
    <x v="398"/>
    <x v="2672"/>
    <x v="172"/>
    <x v="92"/>
    <x v="0"/>
    <x v="2"/>
    <x v="2"/>
    <x v="428"/>
    <x v="1"/>
  </r>
  <r>
    <x v="2673"/>
    <x v="2038"/>
    <x v="2100"/>
    <x v="12"/>
    <x v="106"/>
    <x v="6"/>
    <x v="98"/>
    <x v="2673"/>
    <x v="66"/>
    <x v="47"/>
    <x v="0"/>
    <x v="12"/>
    <x v="12"/>
    <x v="185"/>
    <x v="1"/>
  </r>
  <r>
    <x v="2674"/>
    <x v="2039"/>
    <x v="2101"/>
    <x v="2"/>
    <x v="1"/>
    <x v="34"/>
    <x v="143"/>
    <x v="2674"/>
    <x v="86"/>
    <x v="167"/>
    <x v="0"/>
    <x v="6"/>
    <x v="6"/>
    <x v="160"/>
    <x v="1"/>
  </r>
  <r>
    <x v="2675"/>
    <x v="2040"/>
    <x v="2102"/>
    <x v="12"/>
    <x v="106"/>
    <x v="6"/>
    <x v="98"/>
    <x v="2675"/>
    <x v="66"/>
    <x v="47"/>
    <x v="0"/>
    <x v="12"/>
    <x v="12"/>
    <x v="185"/>
    <x v="1"/>
  </r>
  <r>
    <x v="2676"/>
    <x v="2041"/>
    <x v="2103"/>
    <x v="0"/>
    <x v="184"/>
    <x v="2"/>
    <x v="399"/>
    <x v="2676"/>
    <x v="43"/>
    <x v="47"/>
    <x v="0"/>
    <x v="2"/>
    <x v="2"/>
    <x v="58"/>
    <x v="1"/>
  </r>
  <r>
    <x v="2677"/>
    <x v="2042"/>
    <x v="2104"/>
    <x v="3"/>
    <x v="107"/>
    <x v="6"/>
    <x v="364"/>
    <x v="2677"/>
    <x v="172"/>
    <x v="92"/>
    <x v="0"/>
    <x v="12"/>
    <x v="12"/>
    <x v="26"/>
    <x v="1"/>
  </r>
  <r>
    <x v="2678"/>
    <x v="2043"/>
    <x v="2105"/>
    <x v="0"/>
    <x v="184"/>
    <x v="2"/>
    <x v="400"/>
    <x v="2678"/>
    <x v="147"/>
    <x v="28"/>
    <x v="0"/>
    <x v="2"/>
    <x v="2"/>
    <x v="133"/>
    <x v="1"/>
  </r>
  <r>
    <x v="2679"/>
    <x v="2044"/>
    <x v="2106"/>
    <x v="1"/>
    <x v="227"/>
    <x v="6"/>
    <x v="364"/>
    <x v="2679"/>
    <x v="172"/>
    <x v="92"/>
    <x v="0"/>
    <x v="12"/>
    <x v="12"/>
    <x v="36"/>
    <x v="1"/>
  </r>
  <r>
    <x v="2680"/>
    <x v="608"/>
    <x v="2107"/>
    <x v="0"/>
    <x v="65"/>
    <x v="8"/>
    <x v="16"/>
    <x v="2680"/>
    <x v="14"/>
    <x v="16"/>
    <x v="0"/>
    <x v="9"/>
    <x v="10"/>
    <x v="9"/>
    <x v="1"/>
  </r>
  <r>
    <x v="2681"/>
    <x v="2045"/>
    <x v="2108"/>
    <x v="0"/>
    <x v="219"/>
    <x v="52"/>
    <x v="363"/>
    <x v="2681"/>
    <x v="14"/>
    <x v="16"/>
    <x v="0"/>
    <x v="51"/>
    <x v="53"/>
    <x v="252"/>
    <x v="1"/>
  </r>
  <r>
    <x v="2682"/>
    <x v="1569"/>
    <x v="1604"/>
    <x v="4"/>
    <x v="50"/>
    <x v="34"/>
    <x v="143"/>
    <x v="2682"/>
    <x v="86"/>
    <x v="167"/>
    <x v="0"/>
    <x v="6"/>
    <x v="6"/>
    <x v="130"/>
    <x v="1"/>
  </r>
  <r>
    <x v="2683"/>
    <x v="2046"/>
    <x v="2109"/>
    <x v="3"/>
    <x v="217"/>
    <x v="2"/>
    <x v="84"/>
    <x v="2683"/>
    <x v="40"/>
    <x v="44"/>
    <x v="0"/>
    <x v="2"/>
    <x v="2"/>
    <x v="193"/>
    <x v="1"/>
  </r>
  <r>
    <x v="2684"/>
    <x v="2047"/>
    <x v="2110"/>
    <x v="0"/>
    <x v="173"/>
    <x v="2"/>
    <x v="401"/>
    <x v="2684"/>
    <x v="111"/>
    <x v="57"/>
    <x v="0"/>
    <x v="2"/>
    <x v="2"/>
    <x v="67"/>
    <x v="1"/>
  </r>
  <r>
    <x v="2685"/>
    <x v="2048"/>
    <x v="2111"/>
    <x v="5"/>
    <x v="24"/>
    <x v="2"/>
    <x v="306"/>
    <x v="2685"/>
    <x v="6"/>
    <x v="5"/>
    <x v="0"/>
    <x v="2"/>
    <x v="2"/>
    <x v="429"/>
    <x v="1"/>
  </r>
  <r>
    <x v="2686"/>
    <x v="2049"/>
    <x v="2112"/>
    <x v="9"/>
    <x v="63"/>
    <x v="10"/>
    <x v="298"/>
    <x v="2686"/>
    <x v="154"/>
    <x v="75"/>
    <x v="0"/>
    <x v="11"/>
    <x v="11"/>
    <x v="78"/>
    <x v="1"/>
  </r>
  <r>
    <x v="2687"/>
    <x v="2050"/>
    <x v="2113"/>
    <x v="0"/>
    <x v="109"/>
    <x v="6"/>
    <x v="49"/>
    <x v="2687"/>
    <x v="40"/>
    <x v="44"/>
    <x v="0"/>
    <x v="12"/>
    <x v="12"/>
    <x v="48"/>
    <x v="1"/>
  </r>
  <r>
    <x v="2688"/>
    <x v="2051"/>
    <x v="2114"/>
    <x v="10"/>
    <x v="71"/>
    <x v="6"/>
    <x v="49"/>
    <x v="2688"/>
    <x v="40"/>
    <x v="44"/>
    <x v="0"/>
    <x v="12"/>
    <x v="12"/>
    <x v="32"/>
    <x v="1"/>
  </r>
  <r>
    <x v="2689"/>
    <x v="2052"/>
    <x v="2115"/>
    <x v="0"/>
    <x v="109"/>
    <x v="25"/>
    <x v="148"/>
    <x v="2689"/>
    <x v="189"/>
    <x v="92"/>
    <x v="0"/>
    <x v="27"/>
    <x v="28"/>
    <x v="157"/>
    <x v="1"/>
  </r>
  <r>
    <x v="2690"/>
    <x v="2053"/>
    <x v="2116"/>
    <x v="3"/>
    <x v="4"/>
    <x v="6"/>
    <x v="364"/>
    <x v="2690"/>
    <x v="172"/>
    <x v="92"/>
    <x v="0"/>
    <x v="12"/>
    <x v="12"/>
    <x v="26"/>
    <x v="1"/>
  </r>
  <r>
    <x v="2691"/>
    <x v="2054"/>
    <x v="2117"/>
    <x v="8"/>
    <x v="168"/>
    <x v="8"/>
    <x v="16"/>
    <x v="2691"/>
    <x v="14"/>
    <x v="16"/>
    <x v="0"/>
    <x v="9"/>
    <x v="10"/>
    <x v="9"/>
    <x v="1"/>
  </r>
  <r>
    <x v="2692"/>
    <x v="1153"/>
    <x v="1177"/>
    <x v="0"/>
    <x v="109"/>
    <x v="6"/>
    <x v="364"/>
    <x v="2692"/>
    <x v="172"/>
    <x v="92"/>
    <x v="0"/>
    <x v="12"/>
    <x v="12"/>
    <x v="26"/>
    <x v="1"/>
  </r>
  <r>
    <x v="2693"/>
    <x v="2055"/>
    <x v="2118"/>
    <x v="5"/>
    <x v="136"/>
    <x v="2"/>
    <x v="19"/>
    <x v="2693"/>
    <x v="17"/>
    <x v="2"/>
    <x v="0"/>
    <x v="2"/>
    <x v="2"/>
    <x v="430"/>
    <x v="1"/>
  </r>
  <r>
    <x v="2694"/>
    <x v="2056"/>
    <x v="2119"/>
    <x v="0"/>
    <x v="108"/>
    <x v="34"/>
    <x v="143"/>
    <x v="2694"/>
    <x v="86"/>
    <x v="81"/>
    <x v="0"/>
    <x v="6"/>
    <x v="6"/>
    <x v="33"/>
    <x v="1"/>
  </r>
  <r>
    <x v="2695"/>
    <x v="2057"/>
    <x v="2120"/>
    <x v="0"/>
    <x v="108"/>
    <x v="34"/>
    <x v="391"/>
    <x v="2695"/>
    <x v="91"/>
    <x v="63"/>
    <x v="0"/>
    <x v="6"/>
    <x v="6"/>
    <x v="431"/>
    <x v="1"/>
  </r>
  <r>
    <x v="2696"/>
    <x v="695"/>
    <x v="706"/>
    <x v="8"/>
    <x v="67"/>
    <x v="2"/>
    <x v="6"/>
    <x v="2696"/>
    <x v="6"/>
    <x v="5"/>
    <x v="0"/>
    <x v="2"/>
    <x v="2"/>
    <x v="281"/>
    <x v="1"/>
  </r>
  <r>
    <x v="2697"/>
    <x v="900"/>
    <x v="916"/>
    <x v="0"/>
    <x v="108"/>
    <x v="6"/>
    <x v="364"/>
    <x v="2697"/>
    <x v="172"/>
    <x v="92"/>
    <x v="0"/>
    <x v="12"/>
    <x v="12"/>
    <x v="36"/>
    <x v="1"/>
  </r>
  <r>
    <x v="2698"/>
    <x v="2058"/>
    <x v="2121"/>
    <x v="5"/>
    <x v="136"/>
    <x v="8"/>
    <x v="108"/>
    <x v="2698"/>
    <x v="48"/>
    <x v="155"/>
    <x v="0"/>
    <x v="9"/>
    <x v="10"/>
    <x v="76"/>
    <x v="1"/>
  </r>
  <r>
    <x v="2699"/>
    <x v="2059"/>
    <x v="2122"/>
    <x v="7"/>
    <x v="25"/>
    <x v="29"/>
    <x v="333"/>
    <x v="2699"/>
    <x v="172"/>
    <x v="92"/>
    <x v="0"/>
    <x v="41"/>
    <x v="41"/>
    <x v="308"/>
    <x v="1"/>
  </r>
  <r>
    <x v="2700"/>
    <x v="2060"/>
    <x v="2123"/>
    <x v="7"/>
    <x v="32"/>
    <x v="2"/>
    <x v="6"/>
    <x v="2700"/>
    <x v="6"/>
    <x v="5"/>
    <x v="0"/>
    <x v="2"/>
    <x v="2"/>
    <x v="301"/>
    <x v="1"/>
  </r>
  <r>
    <x v="2701"/>
    <x v="2061"/>
    <x v="2124"/>
    <x v="7"/>
    <x v="18"/>
    <x v="26"/>
    <x v="103"/>
    <x v="2701"/>
    <x v="60"/>
    <x v="63"/>
    <x v="0"/>
    <x v="28"/>
    <x v="29"/>
    <x v="432"/>
    <x v="1"/>
  </r>
  <r>
    <x v="2702"/>
    <x v="2062"/>
    <x v="2125"/>
    <x v="7"/>
    <x v="44"/>
    <x v="34"/>
    <x v="143"/>
    <x v="2702"/>
    <x v="86"/>
    <x v="167"/>
    <x v="0"/>
    <x v="6"/>
    <x v="6"/>
    <x v="130"/>
    <x v="1"/>
  </r>
  <r>
    <x v="2703"/>
    <x v="1234"/>
    <x v="1259"/>
    <x v="10"/>
    <x v="147"/>
    <x v="6"/>
    <x v="364"/>
    <x v="2703"/>
    <x v="172"/>
    <x v="92"/>
    <x v="0"/>
    <x v="12"/>
    <x v="12"/>
    <x v="37"/>
    <x v="1"/>
  </r>
  <r>
    <x v="2704"/>
    <x v="1257"/>
    <x v="1283"/>
    <x v="10"/>
    <x v="147"/>
    <x v="6"/>
    <x v="364"/>
    <x v="2704"/>
    <x v="172"/>
    <x v="92"/>
    <x v="0"/>
    <x v="12"/>
    <x v="12"/>
    <x v="26"/>
    <x v="1"/>
  </r>
  <r>
    <x v="2705"/>
    <x v="1229"/>
    <x v="1254"/>
    <x v="10"/>
    <x v="147"/>
    <x v="6"/>
    <x v="364"/>
    <x v="2705"/>
    <x v="172"/>
    <x v="92"/>
    <x v="0"/>
    <x v="12"/>
    <x v="12"/>
    <x v="26"/>
    <x v="1"/>
  </r>
  <r>
    <x v="2706"/>
    <x v="1175"/>
    <x v="2126"/>
    <x v="0"/>
    <x v="109"/>
    <x v="6"/>
    <x v="364"/>
    <x v="2706"/>
    <x v="172"/>
    <x v="92"/>
    <x v="0"/>
    <x v="12"/>
    <x v="12"/>
    <x v="433"/>
    <x v="1"/>
  </r>
  <r>
    <x v="2707"/>
    <x v="1763"/>
    <x v="1808"/>
    <x v="7"/>
    <x v="42"/>
    <x v="6"/>
    <x v="364"/>
    <x v="2707"/>
    <x v="172"/>
    <x v="92"/>
    <x v="0"/>
    <x v="12"/>
    <x v="12"/>
    <x v="26"/>
    <x v="1"/>
  </r>
  <r>
    <x v="2708"/>
    <x v="564"/>
    <x v="572"/>
    <x v="0"/>
    <x v="109"/>
    <x v="5"/>
    <x v="5"/>
    <x v="2708"/>
    <x v="5"/>
    <x v="62"/>
    <x v="0"/>
    <x v="5"/>
    <x v="5"/>
    <x v="434"/>
    <x v="1"/>
  </r>
  <r>
    <x v="2709"/>
    <x v="467"/>
    <x v="475"/>
    <x v="7"/>
    <x v="8"/>
    <x v="6"/>
    <x v="364"/>
    <x v="2709"/>
    <x v="172"/>
    <x v="92"/>
    <x v="0"/>
    <x v="12"/>
    <x v="12"/>
    <x v="26"/>
    <x v="1"/>
  </r>
  <r>
    <x v="2710"/>
    <x v="2063"/>
    <x v="2127"/>
    <x v="7"/>
    <x v="44"/>
    <x v="34"/>
    <x v="143"/>
    <x v="2710"/>
    <x v="86"/>
    <x v="167"/>
    <x v="0"/>
    <x v="6"/>
    <x v="6"/>
    <x v="33"/>
    <x v="1"/>
  </r>
  <r>
    <x v="2711"/>
    <x v="2064"/>
    <x v="2128"/>
    <x v="0"/>
    <x v="84"/>
    <x v="6"/>
    <x v="364"/>
    <x v="2711"/>
    <x v="172"/>
    <x v="92"/>
    <x v="0"/>
    <x v="12"/>
    <x v="12"/>
    <x v="36"/>
    <x v="1"/>
  </r>
  <r>
    <x v="2712"/>
    <x v="2065"/>
    <x v="2129"/>
    <x v="7"/>
    <x v="99"/>
    <x v="8"/>
    <x v="71"/>
    <x v="2712"/>
    <x v="48"/>
    <x v="155"/>
    <x v="0"/>
    <x v="9"/>
    <x v="10"/>
    <x v="44"/>
    <x v="1"/>
  </r>
  <r>
    <x v="2713"/>
    <x v="2066"/>
    <x v="2130"/>
    <x v="3"/>
    <x v="164"/>
    <x v="41"/>
    <x v="402"/>
    <x v="2713"/>
    <x v="190"/>
    <x v="169"/>
    <x v="0"/>
    <x v="75"/>
    <x v="79"/>
    <x v="45"/>
    <x v="1"/>
  </r>
  <r>
    <x v="2714"/>
    <x v="1079"/>
    <x v="1100"/>
    <x v="1"/>
    <x v="31"/>
    <x v="30"/>
    <x v="403"/>
    <x v="2714"/>
    <x v="20"/>
    <x v="45"/>
    <x v="0"/>
    <x v="33"/>
    <x v="21"/>
    <x v="349"/>
    <x v="1"/>
  </r>
  <r>
    <x v="2715"/>
    <x v="1753"/>
    <x v="1798"/>
    <x v="4"/>
    <x v="66"/>
    <x v="6"/>
    <x v="364"/>
    <x v="2715"/>
    <x v="172"/>
    <x v="92"/>
    <x v="0"/>
    <x v="12"/>
    <x v="12"/>
    <x v="408"/>
    <x v="1"/>
  </r>
  <r>
    <x v="2716"/>
    <x v="2067"/>
    <x v="2131"/>
    <x v="0"/>
    <x v="109"/>
    <x v="66"/>
    <x v="404"/>
    <x v="2716"/>
    <x v="172"/>
    <x v="92"/>
    <x v="0"/>
    <x v="66"/>
    <x v="69"/>
    <x v="202"/>
    <x v="1"/>
  </r>
  <r>
    <x v="2717"/>
    <x v="2068"/>
    <x v="2132"/>
    <x v="0"/>
    <x v="108"/>
    <x v="6"/>
    <x v="364"/>
    <x v="2717"/>
    <x v="172"/>
    <x v="92"/>
    <x v="0"/>
    <x v="12"/>
    <x v="12"/>
    <x v="36"/>
    <x v="1"/>
  </r>
  <r>
    <x v="2718"/>
    <x v="340"/>
    <x v="344"/>
    <x v="0"/>
    <x v="103"/>
    <x v="10"/>
    <x v="405"/>
    <x v="2718"/>
    <x v="41"/>
    <x v="45"/>
    <x v="0"/>
    <x v="11"/>
    <x v="11"/>
    <x v="205"/>
    <x v="1"/>
  </r>
  <r>
    <x v="2719"/>
    <x v="2069"/>
    <x v="2133"/>
    <x v="2"/>
    <x v="3"/>
    <x v="6"/>
    <x v="364"/>
    <x v="2719"/>
    <x v="172"/>
    <x v="92"/>
    <x v="0"/>
    <x v="12"/>
    <x v="12"/>
    <x v="435"/>
    <x v="1"/>
  </r>
  <r>
    <x v="2720"/>
    <x v="2070"/>
    <x v="2134"/>
    <x v="0"/>
    <x v="101"/>
    <x v="2"/>
    <x v="400"/>
    <x v="2720"/>
    <x v="147"/>
    <x v="28"/>
    <x v="0"/>
    <x v="2"/>
    <x v="2"/>
    <x v="58"/>
    <x v="1"/>
  </r>
  <r>
    <x v="2721"/>
    <x v="2071"/>
    <x v="2135"/>
    <x v="0"/>
    <x v="161"/>
    <x v="30"/>
    <x v="406"/>
    <x v="2721"/>
    <x v="37"/>
    <x v="16"/>
    <x v="0"/>
    <x v="33"/>
    <x v="21"/>
    <x v="102"/>
    <x v="1"/>
  </r>
  <r>
    <x v="2722"/>
    <x v="1592"/>
    <x v="1627"/>
    <x v="0"/>
    <x v="161"/>
    <x v="2"/>
    <x v="407"/>
    <x v="2722"/>
    <x v="45"/>
    <x v="16"/>
    <x v="0"/>
    <x v="2"/>
    <x v="2"/>
    <x v="2"/>
    <x v="1"/>
  </r>
  <r>
    <x v="2723"/>
    <x v="1592"/>
    <x v="1627"/>
    <x v="0"/>
    <x v="161"/>
    <x v="8"/>
    <x v="16"/>
    <x v="2723"/>
    <x v="14"/>
    <x v="16"/>
    <x v="0"/>
    <x v="9"/>
    <x v="10"/>
    <x v="9"/>
    <x v="1"/>
  </r>
  <r>
    <x v="2724"/>
    <x v="2071"/>
    <x v="2135"/>
    <x v="0"/>
    <x v="161"/>
    <x v="8"/>
    <x v="16"/>
    <x v="2724"/>
    <x v="14"/>
    <x v="16"/>
    <x v="0"/>
    <x v="9"/>
    <x v="10"/>
    <x v="9"/>
    <x v="1"/>
  </r>
  <r>
    <x v="2725"/>
    <x v="2072"/>
    <x v="2136"/>
    <x v="9"/>
    <x v="15"/>
    <x v="2"/>
    <x v="408"/>
    <x v="2725"/>
    <x v="191"/>
    <x v="170"/>
    <x v="0"/>
    <x v="2"/>
    <x v="2"/>
    <x v="26"/>
    <x v="1"/>
  </r>
  <r>
    <x v="2726"/>
    <x v="338"/>
    <x v="342"/>
    <x v="2"/>
    <x v="102"/>
    <x v="18"/>
    <x v="70"/>
    <x v="2726"/>
    <x v="52"/>
    <x v="56"/>
    <x v="0"/>
    <x v="20"/>
    <x v="20"/>
    <x v="325"/>
    <x v="1"/>
  </r>
  <r>
    <x v="2727"/>
    <x v="2032"/>
    <x v="2094"/>
    <x v="1"/>
    <x v="30"/>
    <x v="39"/>
    <x v="357"/>
    <x v="2727"/>
    <x v="98"/>
    <x v="94"/>
    <x v="0"/>
    <x v="40"/>
    <x v="40"/>
    <x v="233"/>
    <x v="1"/>
  </r>
  <r>
    <x v="2728"/>
    <x v="2073"/>
    <x v="2137"/>
    <x v="2"/>
    <x v="47"/>
    <x v="32"/>
    <x v="126"/>
    <x v="2728"/>
    <x v="32"/>
    <x v="120"/>
    <x v="0"/>
    <x v="2"/>
    <x v="2"/>
    <x v="229"/>
    <x v="1"/>
  </r>
  <r>
    <x v="2729"/>
    <x v="2074"/>
    <x v="2138"/>
    <x v="7"/>
    <x v="44"/>
    <x v="2"/>
    <x v="398"/>
    <x v="2729"/>
    <x v="172"/>
    <x v="92"/>
    <x v="0"/>
    <x v="2"/>
    <x v="2"/>
    <x v="428"/>
    <x v="1"/>
  </r>
  <r>
    <x v="2730"/>
    <x v="1209"/>
    <x v="2139"/>
    <x v="1"/>
    <x v="1"/>
    <x v="6"/>
    <x v="364"/>
    <x v="2730"/>
    <x v="172"/>
    <x v="92"/>
    <x v="0"/>
    <x v="12"/>
    <x v="12"/>
    <x v="26"/>
    <x v="1"/>
  </r>
  <r>
    <x v="2731"/>
    <x v="1444"/>
    <x v="1984"/>
    <x v="9"/>
    <x v="165"/>
    <x v="4"/>
    <x v="350"/>
    <x v="2731"/>
    <x v="148"/>
    <x v="3"/>
    <x v="0"/>
    <x v="4"/>
    <x v="4"/>
    <x v="151"/>
    <x v="1"/>
  </r>
  <r>
    <x v="2732"/>
    <x v="2075"/>
    <x v="2140"/>
    <x v="3"/>
    <x v="164"/>
    <x v="2"/>
    <x v="269"/>
    <x v="2732"/>
    <x v="61"/>
    <x v="66"/>
    <x v="0"/>
    <x v="2"/>
    <x v="2"/>
    <x v="161"/>
    <x v="1"/>
  </r>
  <r>
    <x v="2733"/>
    <x v="2076"/>
    <x v="2141"/>
    <x v="5"/>
    <x v="169"/>
    <x v="6"/>
    <x v="215"/>
    <x v="2733"/>
    <x v="20"/>
    <x v="45"/>
    <x v="0"/>
    <x v="12"/>
    <x v="12"/>
    <x v="34"/>
    <x v="1"/>
  </r>
  <r>
    <x v="2734"/>
    <x v="1118"/>
    <x v="1141"/>
    <x v="1"/>
    <x v="100"/>
    <x v="30"/>
    <x v="409"/>
    <x v="2734"/>
    <x v="92"/>
    <x v="45"/>
    <x v="0"/>
    <x v="33"/>
    <x v="21"/>
    <x v="349"/>
    <x v="1"/>
  </r>
  <r>
    <x v="2735"/>
    <x v="1476"/>
    <x v="1508"/>
    <x v="12"/>
    <x v="106"/>
    <x v="10"/>
    <x v="249"/>
    <x v="2735"/>
    <x v="13"/>
    <x v="58"/>
    <x v="0"/>
    <x v="11"/>
    <x v="11"/>
    <x v="436"/>
    <x v="1"/>
  </r>
  <r>
    <x v="2736"/>
    <x v="2077"/>
    <x v="2142"/>
    <x v="13"/>
    <x v="228"/>
    <x v="76"/>
    <x v="410"/>
    <x v="2736"/>
    <x v="192"/>
    <x v="171"/>
    <x v="0"/>
    <x v="74"/>
    <x v="78"/>
    <x v="380"/>
    <x v="1"/>
  </r>
  <r>
    <x v="2737"/>
    <x v="2078"/>
    <x v="2143"/>
    <x v="11"/>
    <x v="130"/>
    <x v="6"/>
    <x v="364"/>
    <x v="2737"/>
    <x v="172"/>
    <x v="92"/>
    <x v="0"/>
    <x v="12"/>
    <x v="12"/>
    <x v="26"/>
    <x v="1"/>
  </r>
  <r>
    <x v="2738"/>
    <x v="2079"/>
    <x v="2144"/>
    <x v="4"/>
    <x v="34"/>
    <x v="6"/>
    <x v="364"/>
    <x v="2738"/>
    <x v="172"/>
    <x v="92"/>
    <x v="0"/>
    <x v="12"/>
    <x v="12"/>
    <x v="26"/>
    <x v="1"/>
  </r>
  <r>
    <x v="2739"/>
    <x v="2080"/>
    <x v="2145"/>
    <x v="8"/>
    <x v="82"/>
    <x v="6"/>
    <x v="105"/>
    <x v="2739"/>
    <x v="71"/>
    <x v="71"/>
    <x v="0"/>
    <x v="12"/>
    <x v="12"/>
    <x v="58"/>
    <x v="1"/>
  </r>
  <r>
    <x v="2740"/>
    <x v="2081"/>
    <x v="2146"/>
    <x v="2"/>
    <x v="38"/>
    <x v="69"/>
    <x v="302"/>
    <x v="2740"/>
    <x v="6"/>
    <x v="5"/>
    <x v="0"/>
    <x v="68"/>
    <x v="71"/>
    <x v="437"/>
    <x v="1"/>
  </r>
  <r>
    <x v="2741"/>
    <x v="2082"/>
    <x v="2147"/>
    <x v="7"/>
    <x v="21"/>
    <x v="6"/>
    <x v="364"/>
    <x v="2741"/>
    <x v="172"/>
    <x v="92"/>
    <x v="0"/>
    <x v="12"/>
    <x v="12"/>
    <x v="36"/>
    <x v="1"/>
  </r>
  <r>
    <x v="2742"/>
    <x v="2083"/>
    <x v="2148"/>
    <x v="8"/>
    <x v="9"/>
    <x v="2"/>
    <x v="401"/>
    <x v="2742"/>
    <x v="111"/>
    <x v="57"/>
    <x v="0"/>
    <x v="2"/>
    <x v="2"/>
    <x v="75"/>
    <x v="1"/>
  </r>
  <r>
    <x v="2743"/>
    <x v="2069"/>
    <x v="2133"/>
    <x v="2"/>
    <x v="3"/>
    <x v="2"/>
    <x v="292"/>
    <x v="2743"/>
    <x v="139"/>
    <x v="92"/>
    <x v="0"/>
    <x v="2"/>
    <x v="2"/>
    <x v="133"/>
    <x v="1"/>
  </r>
  <r>
    <x v="2744"/>
    <x v="2084"/>
    <x v="2149"/>
    <x v="8"/>
    <x v="9"/>
    <x v="2"/>
    <x v="182"/>
    <x v="2744"/>
    <x v="64"/>
    <x v="78"/>
    <x v="0"/>
    <x v="2"/>
    <x v="2"/>
    <x v="68"/>
    <x v="1"/>
  </r>
  <r>
    <x v="2745"/>
    <x v="2085"/>
    <x v="2150"/>
    <x v="13"/>
    <x v="139"/>
    <x v="2"/>
    <x v="411"/>
    <x v="2745"/>
    <x v="160"/>
    <x v="98"/>
    <x v="0"/>
    <x v="2"/>
    <x v="2"/>
    <x v="48"/>
    <x v="1"/>
  </r>
  <r>
    <x v="2746"/>
    <x v="2086"/>
    <x v="2151"/>
    <x v="12"/>
    <x v="76"/>
    <x v="6"/>
    <x v="215"/>
    <x v="2746"/>
    <x v="20"/>
    <x v="45"/>
    <x v="0"/>
    <x v="12"/>
    <x v="12"/>
    <x v="54"/>
    <x v="1"/>
  </r>
  <r>
    <x v="2747"/>
    <x v="2087"/>
    <x v="2152"/>
    <x v="8"/>
    <x v="55"/>
    <x v="2"/>
    <x v="401"/>
    <x v="2747"/>
    <x v="111"/>
    <x v="57"/>
    <x v="0"/>
    <x v="2"/>
    <x v="2"/>
    <x v="75"/>
    <x v="1"/>
  </r>
  <r>
    <x v="2748"/>
    <x v="451"/>
    <x v="458"/>
    <x v="4"/>
    <x v="59"/>
    <x v="6"/>
    <x v="364"/>
    <x v="2748"/>
    <x v="172"/>
    <x v="92"/>
    <x v="0"/>
    <x v="12"/>
    <x v="12"/>
    <x v="26"/>
    <x v="1"/>
  </r>
  <r>
    <x v="2749"/>
    <x v="2088"/>
    <x v="2153"/>
    <x v="1"/>
    <x v="88"/>
    <x v="2"/>
    <x v="84"/>
    <x v="2749"/>
    <x v="40"/>
    <x v="44"/>
    <x v="0"/>
    <x v="2"/>
    <x v="2"/>
    <x v="193"/>
    <x v="1"/>
  </r>
  <r>
    <x v="2750"/>
    <x v="2089"/>
    <x v="2154"/>
    <x v="0"/>
    <x v="108"/>
    <x v="2"/>
    <x v="398"/>
    <x v="2750"/>
    <x v="172"/>
    <x v="92"/>
    <x v="0"/>
    <x v="2"/>
    <x v="2"/>
    <x v="428"/>
    <x v="1"/>
  </r>
  <r>
    <x v="2751"/>
    <x v="1148"/>
    <x v="1172"/>
    <x v="7"/>
    <x v="10"/>
    <x v="6"/>
    <x v="364"/>
    <x v="2751"/>
    <x v="172"/>
    <x v="92"/>
    <x v="0"/>
    <x v="12"/>
    <x v="12"/>
    <x v="26"/>
    <x v="1"/>
  </r>
  <r>
    <x v="2752"/>
    <x v="1022"/>
    <x v="1041"/>
    <x v="7"/>
    <x v="99"/>
    <x v="6"/>
    <x v="364"/>
    <x v="2752"/>
    <x v="172"/>
    <x v="92"/>
    <x v="0"/>
    <x v="12"/>
    <x v="12"/>
    <x v="26"/>
    <x v="1"/>
  </r>
  <r>
    <x v="2753"/>
    <x v="2090"/>
    <x v="2155"/>
    <x v="7"/>
    <x v="97"/>
    <x v="2"/>
    <x v="398"/>
    <x v="2753"/>
    <x v="172"/>
    <x v="92"/>
    <x v="0"/>
    <x v="2"/>
    <x v="2"/>
    <x v="428"/>
    <x v="1"/>
  </r>
  <r>
    <x v="2754"/>
    <x v="2091"/>
    <x v="2156"/>
    <x v="1"/>
    <x v="227"/>
    <x v="6"/>
    <x v="98"/>
    <x v="2754"/>
    <x v="66"/>
    <x v="47"/>
    <x v="0"/>
    <x v="12"/>
    <x v="12"/>
    <x v="144"/>
    <x v="1"/>
  </r>
  <r>
    <x v="2755"/>
    <x v="2092"/>
    <x v="2157"/>
    <x v="5"/>
    <x v="169"/>
    <x v="6"/>
    <x v="215"/>
    <x v="2755"/>
    <x v="20"/>
    <x v="45"/>
    <x v="0"/>
    <x v="12"/>
    <x v="12"/>
    <x v="34"/>
    <x v="1"/>
  </r>
  <r>
    <x v="2756"/>
    <x v="1789"/>
    <x v="1835"/>
    <x v="4"/>
    <x v="5"/>
    <x v="6"/>
    <x v="364"/>
    <x v="2756"/>
    <x v="172"/>
    <x v="92"/>
    <x v="0"/>
    <x v="12"/>
    <x v="12"/>
    <x v="36"/>
    <x v="1"/>
  </r>
  <r>
    <x v="2757"/>
    <x v="2093"/>
    <x v="2158"/>
    <x v="5"/>
    <x v="89"/>
    <x v="6"/>
    <x v="364"/>
    <x v="2757"/>
    <x v="172"/>
    <x v="92"/>
    <x v="0"/>
    <x v="12"/>
    <x v="12"/>
    <x v="438"/>
    <x v="1"/>
  </r>
  <r>
    <x v="2758"/>
    <x v="2094"/>
    <x v="2159"/>
    <x v="1"/>
    <x v="112"/>
    <x v="2"/>
    <x v="182"/>
    <x v="2758"/>
    <x v="64"/>
    <x v="78"/>
    <x v="0"/>
    <x v="2"/>
    <x v="2"/>
    <x v="439"/>
    <x v="1"/>
  </r>
  <r>
    <x v="2759"/>
    <x v="2052"/>
    <x v="2115"/>
    <x v="0"/>
    <x v="109"/>
    <x v="77"/>
    <x v="412"/>
    <x v="2759"/>
    <x v="83"/>
    <x v="78"/>
    <x v="0"/>
    <x v="11"/>
    <x v="11"/>
    <x v="440"/>
    <x v="1"/>
  </r>
  <r>
    <x v="2760"/>
    <x v="2095"/>
    <x v="2160"/>
    <x v="3"/>
    <x v="193"/>
    <x v="2"/>
    <x v="182"/>
    <x v="2760"/>
    <x v="64"/>
    <x v="78"/>
    <x v="0"/>
    <x v="2"/>
    <x v="2"/>
    <x v="68"/>
    <x v="1"/>
  </r>
  <r>
    <x v="2761"/>
    <x v="2096"/>
    <x v="2161"/>
    <x v="5"/>
    <x v="215"/>
    <x v="76"/>
    <x v="377"/>
    <x v="2761"/>
    <x v="83"/>
    <x v="78"/>
    <x v="0"/>
    <x v="74"/>
    <x v="78"/>
    <x v="181"/>
    <x v="1"/>
  </r>
  <r>
    <x v="2762"/>
    <x v="2097"/>
    <x v="2162"/>
    <x v="13"/>
    <x v="228"/>
    <x v="6"/>
    <x v="133"/>
    <x v="2762"/>
    <x v="71"/>
    <x v="71"/>
    <x v="0"/>
    <x v="12"/>
    <x v="12"/>
    <x v="31"/>
    <x v="1"/>
  </r>
  <r>
    <x v="2763"/>
    <x v="2098"/>
    <x v="2163"/>
    <x v="11"/>
    <x v="166"/>
    <x v="2"/>
    <x v="306"/>
    <x v="2763"/>
    <x v="6"/>
    <x v="5"/>
    <x v="0"/>
    <x v="2"/>
    <x v="2"/>
    <x v="192"/>
    <x v="1"/>
  </r>
  <r>
    <x v="2764"/>
    <x v="2099"/>
    <x v="2164"/>
    <x v="3"/>
    <x v="62"/>
    <x v="2"/>
    <x v="6"/>
    <x v="2764"/>
    <x v="6"/>
    <x v="5"/>
    <x v="0"/>
    <x v="2"/>
    <x v="2"/>
    <x v="181"/>
    <x v="1"/>
  </r>
  <r>
    <x v="2765"/>
    <x v="866"/>
    <x v="2165"/>
    <x v="1"/>
    <x v="229"/>
    <x v="6"/>
    <x v="53"/>
    <x v="2765"/>
    <x v="43"/>
    <x v="47"/>
    <x v="0"/>
    <x v="12"/>
    <x v="12"/>
    <x v="130"/>
    <x v="1"/>
  </r>
  <r>
    <x v="2766"/>
    <x v="2100"/>
    <x v="2166"/>
    <x v="4"/>
    <x v="50"/>
    <x v="2"/>
    <x v="15"/>
    <x v="2766"/>
    <x v="13"/>
    <x v="26"/>
    <x v="0"/>
    <x v="2"/>
    <x v="2"/>
    <x v="26"/>
    <x v="1"/>
  </r>
  <r>
    <x v="2767"/>
    <x v="2101"/>
    <x v="2167"/>
    <x v="6"/>
    <x v="155"/>
    <x v="2"/>
    <x v="15"/>
    <x v="2767"/>
    <x v="13"/>
    <x v="26"/>
    <x v="0"/>
    <x v="2"/>
    <x v="2"/>
    <x v="26"/>
    <x v="1"/>
  </r>
  <r>
    <x v="2768"/>
    <x v="2102"/>
    <x v="2168"/>
    <x v="4"/>
    <x v="59"/>
    <x v="2"/>
    <x v="263"/>
    <x v="2768"/>
    <x v="121"/>
    <x v="110"/>
    <x v="0"/>
    <x v="2"/>
    <x v="2"/>
    <x v="48"/>
    <x v="1"/>
  </r>
  <r>
    <x v="2769"/>
    <x v="1688"/>
    <x v="1730"/>
    <x v="0"/>
    <x v="180"/>
    <x v="6"/>
    <x v="49"/>
    <x v="2769"/>
    <x v="40"/>
    <x v="64"/>
    <x v="0"/>
    <x v="12"/>
    <x v="12"/>
    <x v="2"/>
    <x v="1"/>
  </r>
  <r>
    <x v="2770"/>
    <x v="510"/>
    <x v="518"/>
    <x v="4"/>
    <x v="50"/>
    <x v="10"/>
    <x v="290"/>
    <x v="2770"/>
    <x v="6"/>
    <x v="5"/>
    <x v="0"/>
    <x v="11"/>
    <x v="11"/>
    <x v="90"/>
    <x v="1"/>
  </r>
  <r>
    <x v="2771"/>
    <x v="2103"/>
    <x v="2169"/>
    <x v="2"/>
    <x v="1"/>
    <x v="78"/>
    <x v="413"/>
    <x v="2771"/>
    <x v="69"/>
    <x v="172"/>
    <x v="0"/>
    <x v="76"/>
    <x v="80"/>
    <x v="441"/>
    <x v="2"/>
  </r>
  <r>
    <x v="2772"/>
    <x v="2104"/>
    <x v="2170"/>
    <x v="0"/>
    <x v="125"/>
    <x v="78"/>
    <x v="414"/>
    <x v="2772"/>
    <x v="193"/>
    <x v="172"/>
    <x v="0"/>
    <x v="76"/>
    <x v="80"/>
    <x v="441"/>
    <x v="2"/>
  </r>
  <r>
    <x v="2773"/>
    <x v="1155"/>
    <x v="2171"/>
    <x v="7"/>
    <x v="21"/>
    <x v="78"/>
    <x v="415"/>
    <x v="2773"/>
    <x v="194"/>
    <x v="172"/>
    <x v="0"/>
    <x v="76"/>
    <x v="80"/>
    <x v="441"/>
    <x v="2"/>
  </r>
  <r>
    <x v="2774"/>
    <x v="1006"/>
    <x v="1025"/>
    <x v="7"/>
    <x v="21"/>
    <x v="78"/>
    <x v="416"/>
    <x v="2774"/>
    <x v="195"/>
    <x v="172"/>
    <x v="0"/>
    <x v="76"/>
    <x v="80"/>
    <x v="44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4" firstHeaderRow="0" firstDataRow="1" firstDataCol="0"/>
  <pivotFields count="15">
    <pivotField dataField="1" compact="0" showAll="0">
      <items count="27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2"/>
        <item x="2771"/>
        <item x="2773"/>
        <item x="2774"/>
        <item t="default"/>
      </items>
    </pivotField>
    <pivotField compact="0" showAll="0">
      <items count="2106">
        <item x="1569"/>
        <item x="1405"/>
        <item x="1221"/>
        <item x="1778"/>
        <item x="1386"/>
        <item x="1202"/>
        <item x="148"/>
        <item x="929"/>
        <item x="1310"/>
        <item x="891"/>
        <item x="1988"/>
        <item x="1760"/>
        <item x="1543"/>
        <item x="1783"/>
        <item x="438"/>
        <item x="1845"/>
        <item x="1508"/>
        <item x="244"/>
        <item x="981"/>
        <item x="1871"/>
        <item x="1828"/>
        <item x="340"/>
        <item x="1215"/>
        <item x="1149"/>
        <item x="2009"/>
        <item x="543"/>
        <item x="1325"/>
        <item x="1443"/>
        <item x="1947"/>
        <item x="771"/>
        <item x="1435"/>
        <item x="1087"/>
        <item x="1707"/>
        <item x="1200"/>
        <item x="1519"/>
        <item x="2075"/>
        <item x="1554"/>
        <item x="1263"/>
        <item x="867"/>
        <item x="303"/>
        <item x="1213"/>
        <item x="466"/>
        <item x="1170"/>
        <item x="1167"/>
        <item x="347"/>
        <item x="411"/>
        <item x="1654"/>
        <item x="1521"/>
        <item x="456"/>
        <item x="971"/>
        <item x="973"/>
        <item x="450"/>
        <item x="79"/>
        <item x="65"/>
        <item x="1203"/>
        <item x="2030"/>
        <item x="147"/>
        <item x="584"/>
        <item x="1747"/>
        <item x="451"/>
        <item x="1067"/>
        <item x="364"/>
        <item x="1943"/>
        <item x="1969"/>
        <item x="2047"/>
        <item x="706"/>
        <item x="563"/>
        <item x="1433"/>
        <item x="1534"/>
        <item x="1366"/>
        <item x="395"/>
        <item x="654"/>
        <item x="234"/>
        <item x="655"/>
        <item x="658"/>
        <item x="531"/>
        <item x="1546"/>
        <item x="1933"/>
        <item x="2005"/>
        <item x="435"/>
        <item x="404"/>
        <item x="1743"/>
        <item x="1430"/>
        <item x="687"/>
        <item x="2024"/>
        <item x="2046"/>
        <item x="1356"/>
        <item x="422"/>
        <item x="198"/>
        <item x="400"/>
        <item x="1064"/>
        <item x="1449"/>
        <item x="827"/>
        <item x="806"/>
        <item x="737"/>
        <item x="822"/>
        <item x="844"/>
        <item x="878"/>
        <item x="656"/>
        <item x="496"/>
        <item x="560"/>
        <item x="646"/>
        <item x="1364"/>
        <item x="726"/>
        <item x="795"/>
        <item x="551"/>
        <item x="647"/>
        <item x="650"/>
        <item x="932"/>
        <item x="539"/>
        <item x="567"/>
        <item x="446"/>
        <item x="1186"/>
        <item x="841"/>
        <item x="1736"/>
        <item x="796"/>
        <item x="791"/>
        <item x="137"/>
        <item x="1515"/>
        <item x="2"/>
        <item x="1274"/>
        <item x="1266"/>
        <item x="823"/>
        <item x="1794"/>
        <item x="1302"/>
        <item x="2043"/>
        <item x="2096"/>
        <item x="1890"/>
        <item x="99"/>
        <item x="240"/>
        <item x="459"/>
        <item x="1103"/>
        <item x="188"/>
        <item x="1595"/>
        <item x="713"/>
        <item x="1232"/>
        <item x="1393"/>
        <item x="142"/>
        <item x="689"/>
        <item x="495"/>
        <item x="97"/>
        <item x="808"/>
        <item x="1612"/>
        <item x="1362"/>
        <item x="760"/>
        <item x="168"/>
        <item x="947"/>
        <item x="640"/>
        <item x="897"/>
        <item x="1918"/>
        <item x="1368"/>
        <item x="1272"/>
        <item x="152"/>
        <item x="2067"/>
        <item x="2052"/>
        <item x="1755"/>
        <item x="239"/>
        <item x="1278"/>
        <item x="1350"/>
        <item x="832"/>
        <item x="1229"/>
        <item x="1234"/>
        <item x="1171"/>
        <item x="962"/>
        <item x="180"/>
        <item x="1057"/>
        <item x="1161"/>
        <item x="842"/>
        <item x="964"/>
        <item x="530"/>
        <item x="1663"/>
        <item x="1900"/>
        <item x="2040"/>
        <item x="2038"/>
        <item x="399"/>
        <item x="1316"/>
        <item x="615"/>
        <item x="1893"/>
        <item x="1242"/>
        <item x="1247"/>
        <item x="1201"/>
        <item x="1870"/>
        <item x="1416"/>
        <item x="389"/>
        <item x="1772"/>
        <item x="1084"/>
        <item x="681"/>
        <item x="163"/>
        <item x="1758"/>
        <item x="443"/>
        <item x="1297"/>
        <item x="703"/>
        <item x="1665"/>
        <item x="232"/>
        <item x="802"/>
        <item x="931"/>
        <item x="1117"/>
        <item x="1335"/>
        <item x="1287"/>
        <item x="1535"/>
        <item x="691"/>
        <item x="668"/>
        <item x="1795"/>
        <item x="2069"/>
        <item x="252"/>
        <item x="767"/>
        <item x="1348"/>
        <item x="684"/>
        <item x="1051"/>
        <item x="1782"/>
        <item x="1053"/>
        <item x="888"/>
        <item x="112"/>
        <item x="1788"/>
        <item x="1324"/>
        <item x="2019"/>
        <item x="1052"/>
        <item x="1787"/>
        <item x="1610"/>
        <item x="1616"/>
        <item x="118"/>
        <item x="824"/>
        <item x="1779"/>
        <item x="874"/>
        <item x="1975"/>
        <item x="1549"/>
        <item x="934"/>
        <item x="634"/>
        <item x="548"/>
        <item x="2049"/>
        <item x="1055"/>
        <item x="321"/>
        <item x="1685"/>
        <item x="988"/>
        <item x="599"/>
        <item x="1766"/>
        <item x="1054"/>
        <item x="675"/>
        <item x="598"/>
        <item x="739"/>
        <item x="373"/>
        <item x="1992"/>
        <item x="547"/>
        <item x="879"/>
        <item x="2027"/>
        <item x="2015"/>
        <item x="1670"/>
        <item x="339"/>
        <item x="1930"/>
        <item x="2088"/>
        <item x="679"/>
        <item x="793"/>
        <item x="1596"/>
        <item x="236"/>
        <item x="187"/>
        <item x="1617"/>
        <item x="1047"/>
        <item x="1539"/>
        <item x="408"/>
        <item x="942"/>
        <item x="572"/>
        <item x="2098"/>
        <item x="1427"/>
        <item x="1991"/>
        <item x="1635"/>
        <item x="1460"/>
        <item x="1116"/>
        <item x="2071"/>
        <item x="2064"/>
        <item x="1059"/>
        <item x="1522"/>
        <item x="228"/>
        <item x="1113"/>
        <item x="1556"/>
        <item x="1714"/>
        <item x="680"/>
        <item x="1822"/>
        <item x="580"/>
        <item x="181"/>
        <item x="1618"/>
        <item x="1421"/>
        <item x="1024"/>
        <item x="1701"/>
        <item x="13"/>
        <item x="533"/>
        <item x="353"/>
        <item x="702"/>
        <item x="996"/>
        <item x="1614"/>
        <item x="117"/>
        <item x="1700"/>
        <item x="1699"/>
        <item x="1139"/>
        <item x="29"/>
        <item x="1768"/>
        <item x="284"/>
        <item x="299"/>
        <item x="1496"/>
        <item x="1025"/>
        <item x="1945"/>
        <item x="397"/>
        <item x="2057"/>
        <item x="2095"/>
        <item x="2083"/>
        <item x="2068"/>
        <item x="1790"/>
        <item x="960"/>
        <item x="1288"/>
        <item x="2056"/>
        <item x="1497"/>
        <item x="901"/>
        <item x="231"/>
        <item x="967"/>
        <item x="1719"/>
        <item x="2079"/>
        <item x="1806"/>
        <item x="225"/>
        <item x="977"/>
        <item x="78"/>
        <item x="1939"/>
        <item x="1574"/>
        <item x="1711"/>
        <item x="2058"/>
        <item x="720"/>
        <item x="242"/>
        <item x="282"/>
        <item x="1784"/>
        <item x="1453"/>
        <item x="1104"/>
        <item x="1153"/>
        <item x="371"/>
        <item x="1981"/>
        <item x="1629"/>
        <item x="278"/>
        <item x="507"/>
        <item x="1564"/>
        <item x="1552"/>
        <item x="624"/>
        <item x="1251"/>
        <item x="16"/>
        <item x="1132"/>
        <item x="325"/>
        <item x="1295"/>
        <item x="444"/>
        <item x="861"/>
        <item x="1194"/>
        <item x="1177"/>
        <item x="337"/>
        <item x="983"/>
        <item x="1739"/>
        <item x="1628"/>
        <item x="1438"/>
        <item x="1290"/>
        <item x="678"/>
        <item x="1767"/>
        <item x="1351"/>
        <item x="1884"/>
        <item x="2013"/>
        <item x="263"/>
        <item x="1129"/>
        <item x="1967"/>
        <item x="1249"/>
        <item x="1451"/>
        <item x="1255"/>
        <item x="2104"/>
        <item x="1839"/>
        <item x="333"/>
        <item x="471"/>
        <item x="473"/>
        <item x="503"/>
        <item x="472"/>
        <item x="504"/>
        <item x="505"/>
        <item x="1816"/>
        <item x="1623"/>
        <item x="1472"/>
        <item x="586"/>
        <item x="1227"/>
        <item x="933"/>
        <item x="1990"/>
        <item x="204"/>
        <item x="1874"/>
        <item x="60"/>
        <item x="1799"/>
        <item x="336"/>
        <item x="784"/>
        <item x="1361"/>
        <item x="157"/>
        <item x="913"/>
        <item x="1423"/>
        <item x="1946"/>
        <item x="749"/>
        <item x="859"/>
        <item x="415"/>
        <item x="1506"/>
        <item x="1926"/>
        <item x="889"/>
        <item x="108"/>
        <item x="632"/>
        <item x="738"/>
        <item x="1638"/>
        <item x="975"/>
        <item x="1502"/>
        <item x="268"/>
        <item x="1662"/>
        <item x="845"/>
        <item x="1765"/>
        <item x="129"/>
        <item x="637"/>
        <item x="1378"/>
        <item x="629"/>
        <item x="638"/>
        <item x="671"/>
        <item x="2070"/>
        <item x="628"/>
        <item x="627"/>
        <item x="2029"/>
        <item x="978"/>
        <item x="1838"/>
        <item x="75"/>
        <item x="243"/>
        <item x="1190"/>
        <item x="1001"/>
        <item x="1725"/>
        <item x="839"/>
        <item x="1312"/>
        <item x="829"/>
        <item x="714"/>
        <item x="381"/>
        <item x="1566"/>
        <item x="727"/>
        <item x="1396"/>
        <item x="425"/>
        <item x="1815"/>
        <item x="1254"/>
        <item x="764"/>
        <item x="1007"/>
        <item x="1158"/>
        <item x="895"/>
        <item x="368"/>
        <item x="1352"/>
        <item x="1111"/>
        <item x="1710"/>
        <item x="174"/>
        <item x="521"/>
        <item x="91"/>
        <item x="1504"/>
        <item x="1540"/>
        <item x="205"/>
        <item x="1008"/>
        <item x="226"/>
        <item x="184"/>
        <item x="906"/>
        <item x="1932"/>
        <item x="1937"/>
        <item x="1298"/>
        <item x="1936"/>
        <item x="1780"/>
        <item x="860"/>
        <item x="419"/>
        <item x="1881"/>
        <item x="1829"/>
        <item x="883"/>
        <item x="1010"/>
        <item x="1230"/>
        <item x="486"/>
        <item x="797"/>
        <item x="131"/>
        <item x="1148"/>
        <item x="728"/>
        <item x="1226"/>
        <item x="594"/>
        <item x="1812"/>
        <item x="245"/>
        <item x="1763"/>
        <item x="1761"/>
        <item x="269"/>
        <item x="306"/>
        <item x="952"/>
        <item x="1083"/>
        <item x="82"/>
        <item x="331"/>
        <item x="1777"/>
        <item x="1068"/>
        <item x="133"/>
        <item x="385"/>
        <item x="1323"/>
        <item x="715"/>
        <item x="1977"/>
        <item x="1056"/>
        <item x="1972"/>
        <item x="1660"/>
        <item x="1511"/>
        <item x="1801"/>
        <item x="1968"/>
        <item x="1209"/>
        <item x="625"/>
        <item x="1859"/>
        <item x="1240"/>
        <item x="327"/>
        <item x="1603"/>
        <item x="816"/>
        <item x="1369"/>
        <item x="1355"/>
        <item x="272"/>
        <item x="985"/>
        <item x="1705"/>
        <item x="1318"/>
        <item x="2093"/>
        <item x="1631"/>
        <item x="759"/>
        <item x="593"/>
        <item x="190"/>
        <item x="865"/>
        <item x="1099"/>
        <item x="506"/>
        <item x="2051"/>
        <item x="1088"/>
        <item x="1846"/>
        <item x="479"/>
        <item x="858"/>
        <item x="1732"/>
        <item x="1212"/>
        <item x="223"/>
        <item x="899"/>
        <item x="1966"/>
        <item x="1246"/>
        <item x="1622"/>
        <item x="1154"/>
        <item x="1370"/>
        <item x="1907"/>
        <item x="734"/>
        <item x="1882"/>
        <item x="237"/>
        <item x="439"/>
        <item x="195"/>
        <item x="1645"/>
        <item x="1532"/>
        <item x="758"/>
        <item x="1262"/>
        <item x="1042"/>
        <item x="794"/>
        <item x="555"/>
        <item x="139"/>
        <item x="465"/>
        <item x="467"/>
        <item x="1908"/>
        <item x="1166"/>
        <item x="41"/>
        <item x="1723"/>
        <item x="379"/>
        <item x="217"/>
        <item x="1671"/>
        <item x="50"/>
        <item x="956"/>
        <item x="138"/>
        <item x="120"/>
        <item x="837"/>
        <item x="1175"/>
        <item x="1774"/>
        <item x="541"/>
        <item x="1134"/>
        <item x="132"/>
        <item x="48"/>
        <item x="570"/>
        <item x="809"/>
        <item x="56"/>
        <item x="1523"/>
        <item x="374"/>
        <item x="989"/>
        <item x="47"/>
        <item x="1754"/>
        <item x="545"/>
        <item x="501"/>
        <item x="951"/>
        <item x="669"/>
        <item x="757"/>
        <item x="665"/>
        <item x="781"/>
        <item x="707"/>
        <item x="1544"/>
        <item x="660"/>
        <item x="2061"/>
        <item x="2076"/>
        <item x="220"/>
        <item x="1545"/>
        <item x="1279"/>
        <item x="1135"/>
        <item x="2002"/>
        <item x="1198"/>
        <item x="1840"/>
        <item x="2054"/>
        <item x="1633"/>
        <item x="1384"/>
        <item x="341"/>
        <item x="881"/>
        <item x="991"/>
        <item x="1439"/>
        <item x="1872"/>
        <item x="943"/>
        <item x="440"/>
        <item x="1650"/>
        <item x="1652"/>
        <item x="571"/>
        <item x="1462"/>
        <item x="1142"/>
        <item x="1661"/>
        <item x="1821"/>
        <item x="712"/>
        <item x="1757"/>
        <item x="1875"/>
        <item x="569"/>
        <item x="1050"/>
        <item x="1753"/>
        <item x="391"/>
        <item x="483"/>
        <item x="398"/>
        <item x="1155"/>
        <item x="452"/>
        <item x="1608"/>
        <item x="1235"/>
        <item x="1586"/>
        <item x="457"/>
        <item x="1669"/>
        <item x="1106"/>
        <item x="238"/>
        <item x="215"/>
        <item x="1764"/>
        <item x="1125"/>
        <item x="1584"/>
        <item x="1256"/>
        <item x="732"/>
        <item x="2086"/>
        <item x="481"/>
        <item x="875"/>
        <item x="1600"/>
        <item x="295"/>
        <item x="1418"/>
        <item x="1265"/>
        <item x="1531"/>
        <item x="1294"/>
        <item x="1752"/>
        <item x="2082"/>
        <item x="9"/>
        <item x="850"/>
        <item x="946"/>
        <item x="1813"/>
        <item x="789"/>
        <item x="40"/>
        <item x="1960"/>
        <item x="1738"/>
        <item x="186"/>
        <item x="191"/>
        <item x="685"/>
        <item x="1108"/>
        <item x="1983"/>
        <item x="1145"/>
        <item x="1869"/>
        <item x="424"/>
        <item x="172"/>
        <item x="1061"/>
        <item x="1835"/>
        <item x="1445"/>
        <item x="470"/>
        <item x="1911"/>
        <item x="1383"/>
        <item x="1487"/>
        <item x="1045"/>
        <item x="2094"/>
        <item x="1389"/>
        <item x="1431"/>
        <item x="1281"/>
        <item x="693"/>
        <item x="1576"/>
        <item x="66"/>
        <item x="1379"/>
        <item x="990"/>
        <item x="290"/>
        <item x="790"/>
        <item x="1179"/>
        <item x="499"/>
        <item x="199"/>
        <item x="1424"/>
        <item x="1100"/>
        <item x="1464"/>
        <item x="534"/>
        <item x="35"/>
        <item x="916"/>
        <item x="194"/>
        <item x="596"/>
        <item x="434"/>
        <item x="1961"/>
        <item x="741"/>
        <item x="1899"/>
        <item x="1358"/>
        <item x="1252"/>
        <item x="1964"/>
        <item x="735"/>
        <item x="1708"/>
        <item x="36"/>
        <item x="648"/>
        <item x="578"/>
        <item x="1568"/>
        <item x="854"/>
        <item x="57"/>
        <item x="1237"/>
        <item x="1651"/>
        <item x="1809"/>
        <item x="576"/>
        <item x="1785"/>
        <item x="1802"/>
        <item x="1634"/>
        <item x="1357"/>
        <item x="350"/>
        <item x="1016"/>
        <item x="750"/>
        <item x="936"/>
        <item x="1688"/>
        <item x="965"/>
        <item x="935"/>
        <item x="1530"/>
        <item x="2031"/>
        <item x="1306"/>
        <item x="500"/>
        <item x="1033"/>
        <item x="830"/>
        <item x="1031"/>
        <item x="1037"/>
        <item x="1035"/>
        <item x="1036"/>
        <item x="1510"/>
        <item x="846"/>
        <item x="1709"/>
        <item x="1331"/>
        <item x="8"/>
        <item x="603"/>
        <item x="308"/>
        <item x="1789"/>
        <item x="344"/>
        <item x="1238"/>
        <item x="853"/>
        <item x="1367"/>
        <item x="93"/>
        <item x="67"/>
        <item x="1038"/>
        <item x="1028"/>
        <item x="1224"/>
        <item x="894"/>
        <item x="1341"/>
        <item x="1436"/>
        <item x="317"/>
        <item x="1965"/>
        <item x="166"/>
        <item x="354"/>
        <item x="864"/>
        <item x="1500"/>
        <item x="912"/>
        <item x="1162"/>
        <item x="1003"/>
        <item x="582"/>
        <item x="544"/>
        <item x="1303"/>
        <item x="1469"/>
        <item x="301"/>
        <item x="464"/>
        <item x="577"/>
        <item x="1260"/>
        <item x="1684"/>
        <item x="1525"/>
        <item x="1706"/>
        <item x="409"/>
        <item x="1986"/>
        <item x="1444"/>
        <item x="494"/>
        <item x="866"/>
        <item x="1409"/>
        <item x="264"/>
        <item x="1454"/>
        <item x="613"/>
        <item x="262"/>
        <item x="1776"/>
        <item x="1748"/>
        <item x="322"/>
        <item x="1740"/>
        <item x="316"/>
        <item x="1143"/>
        <item x="1222"/>
        <item x="1836"/>
        <item x="1330"/>
        <item x="309"/>
        <item x="862"/>
        <item x="229"/>
        <item x="1957"/>
        <item x="994"/>
        <item x="2004"/>
        <item x="1374"/>
        <item x="652"/>
        <item x="1400"/>
        <item x="502"/>
        <item x="1734"/>
        <item x="1432"/>
        <item x="736"/>
        <item x="468"/>
        <item x="509"/>
        <item x="320"/>
        <item x="623"/>
        <item x="708"/>
        <item x="700"/>
        <item x="709"/>
        <item x="1749"/>
        <item x="102"/>
        <item x="1048"/>
        <item x="581"/>
        <item x="1548"/>
        <item x="124"/>
        <item x="15"/>
        <item x="311"/>
        <item x="164"/>
        <item x="568"/>
        <item x="710"/>
        <item x="1495"/>
        <item x="1402"/>
        <item x="1455"/>
        <item x="241"/>
        <item x="475"/>
        <item x="1674"/>
        <item x="1183"/>
        <item x="1726"/>
        <item x="718"/>
        <item x="235"/>
        <item x="46"/>
        <item x="1327"/>
        <item x="1526"/>
        <item x="1959"/>
        <item x="876"/>
        <item x="1493"/>
        <item x="1244"/>
        <item x="2062"/>
        <item x="515"/>
        <item x="1942"/>
        <item x="200"/>
        <item x="561"/>
        <item x="1329"/>
        <item x="954"/>
        <item x="1971"/>
        <item x="836"/>
        <item x="1818"/>
        <item x="1126"/>
        <item x="1494"/>
        <item x="722"/>
        <item x="834"/>
        <item x="1343"/>
        <item x="26"/>
        <item x="1342"/>
        <item x="1415"/>
        <item x="34"/>
        <item x="1387"/>
        <item x="1751"/>
        <item x="326"/>
        <item x="2060"/>
        <item x="662"/>
        <item x="1146"/>
        <item x="81"/>
        <item x="1898"/>
        <item x="224"/>
        <item x="39"/>
        <item x="352"/>
        <item x="1860"/>
        <item x="441"/>
        <item x="984"/>
        <item x="923"/>
        <item x="1273"/>
        <item x="573"/>
        <item x="1208"/>
        <item x="1919"/>
        <item x="1901"/>
        <item x="182"/>
        <item x="1636"/>
        <item x="1002"/>
        <item x="313"/>
        <item x="1759"/>
        <item x="1940"/>
        <item x="1537"/>
        <item x="917"/>
        <item x="1448"/>
        <item x="1259"/>
        <item x="1550"/>
        <item x="1909"/>
        <item x="1197"/>
        <item x="1896"/>
        <item x="1406"/>
        <item x="1696"/>
        <item x="765"/>
        <item x="1147"/>
        <item x="426"/>
        <item x="2016"/>
        <item x="1078"/>
        <item x="1503"/>
        <item x="1060"/>
        <item x="798"/>
        <item x="1851"/>
        <item x="1858"/>
        <item x="2092"/>
        <item x="1437"/>
        <item x="1702"/>
        <item x="169"/>
        <item x="1668"/>
        <item x="277"/>
        <item x="1512"/>
        <item x="1737"/>
        <item x="826"/>
        <item x="2000"/>
        <item x="151"/>
        <item x="1718"/>
        <item x="1292"/>
        <item x="2021"/>
        <item x="898"/>
        <item x="616"/>
        <item x="589"/>
        <item x="1536"/>
        <item x="122"/>
        <item x="2033"/>
        <item x="378"/>
        <item x="1267"/>
        <item x="926"/>
        <item x="583"/>
        <item x="51"/>
        <item x="1269"/>
        <item x="1450"/>
        <item x="1578"/>
        <item x="175"/>
        <item x="52"/>
        <item x="986"/>
        <item x="620"/>
        <item x="730"/>
        <item x="1490"/>
        <item x="1474"/>
        <item x="542"/>
        <item x="1647"/>
        <item x="729"/>
        <item x="801"/>
        <item x="1276"/>
        <item x="89"/>
        <item x="1163"/>
        <item x="104"/>
        <item x="1486"/>
        <item x="856"/>
        <item x="17"/>
        <item x="21"/>
        <item x="18"/>
        <item x="564"/>
        <item x="141"/>
        <item x="396"/>
        <item x="512"/>
        <item x="1046"/>
        <item x="0"/>
        <item x="511"/>
        <item x="1773"/>
        <item x="914"/>
        <item x="1296"/>
        <item x="1076"/>
        <item x="520"/>
        <item x="1902"/>
        <item x="1043"/>
        <item x="1236"/>
        <item x="19"/>
        <item x="1458"/>
        <item x="173"/>
        <item x="377"/>
        <item x="59"/>
        <item x="1639"/>
        <item x="516"/>
        <item x="1518"/>
        <item x="1853"/>
        <item x="412"/>
        <item x="1627"/>
        <item x="1172"/>
        <item x="1258"/>
        <item x="997"/>
        <item x="1026"/>
        <item x="1563"/>
        <item x="2102"/>
        <item x="657"/>
        <item x="1730"/>
        <item x="1271"/>
        <item x="1095"/>
        <item x="1949"/>
        <item x="1624"/>
        <item x="260"/>
        <item x="69"/>
        <item x="1412"/>
        <item x="611"/>
        <item x="1677"/>
        <item x="920"/>
        <item x="1446"/>
        <item x="1864"/>
        <item x="919"/>
        <item x="980"/>
        <item x="1074"/>
        <item x="904"/>
        <item x="900"/>
        <item x="1349"/>
        <item x="1398"/>
        <item x="896"/>
        <item x="1280"/>
        <item x="779"/>
        <item x="2085"/>
        <item x="1575"/>
        <item x="1138"/>
        <item x="44"/>
        <item x="591"/>
        <item x="1261"/>
        <item x="1996"/>
        <item x="1632"/>
        <item x="1917"/>
        <item x="915"/>
        <item x="388"/>
        <item x="1746"/>
        <item x="1873"/>
        <item x="1583"/>
        <item x="690"/>
        <item x="595"/>
        <item x="1640"/>
        <item x="958"/>
        <item x="2039"/>
        <item x="253"/>
        <item x="550"/>
        <item x="1931"/>
        <item x="38"/>
        <item x="312"/>
        <item x="982"/>
        <item x="196"/>
        <item x="247"/>
        <item x="1985"/>
        <item x="1040"/>
        <item x="1560"/>
        <item x="54"/>
        <item x="23"/>
        <item x="1592"/>
        <item x="1184"/>
        <item x="2014"/>
        <item x="1326"/>
        <item x="1039"/>
        <item x="291"/>
        <item x="1704"/>
        <item x="696"/>
        <item x="95"/>
        <item x="1601"/>
        <item x="1880"/>
        <item x="1390"/>
        <item x="1425"/>
        <item x="1131"/>
        <item x="74"/>
        <item x="1034"/>
        <item x="1301"/>
        <item x="1029"/>
        <item x="1664"/>
        <item x="659"/>
        <item x="143"/>
        <item x="585"/>
        <item x="10"/>
        <item x="682"/>
        <item x="2035"/>
        <item x="1248"/>
        <item x="948"/>
        <item x="636"/>
        <item x="1185"/>
        <item x="1590"/>
        <item x="630"/>
        <item x="1921"/>
        <item x="1854"/>
        <item x="1642"/>
        <item x="692"/>
        <item x="2097"/>
        <item x="1419"/>
        <item x="58"/>
        <item x="884"/>
        <item x="383"/>
        <item x="1848"/>
        <item x="1993"/>
        <item x="1693"/>
        <item x="925"/>
        <item x="752"/>
        <item x="1110"/>
        <item x="998"/>
        <item x="774"/>
        <item x="828"/>
        <item x="1268"/>
        <item x="1282"/>
        <item x="276"/>
        <item x="743"/>
        <item x="731"/>
        <item x="1923"/>
        <item x="1694"/>
        <item x="676"/>
        <item x="559"/>
        <item x="938"/>
        <item x="1122"/>
        <item x="403"/>
        <item x="800"/>
        <item x="105"/>
        <item x="106"/>
        <item x="421"/>
        <item x="454"/>
        <item x="294"/>
        <item x="1471"/>
        <item x="833"/>
        <item x="1440"/>
        <item x="1133"/>
        <item x="1107"/>
        <item x="493"/>
        <item x="1305"/>
        <item x="1140"/>
        <item x="1136"/>
        <item x="835"/>
        <item x="1713"/>
        <item x="1557"/>
        <item x="1750"/>
        <item x="546"/>
        <item x="1686"/>
        <item x="1070"/>
        <item x="565"/>
        <item x="558"/>
        <item x="892"/>
        <item x="893"/>
        <item x="33"/>
        <item x="356"/>
        <item x="55"/>
        <item x="1081"/>
        <item x="1073"/>
        <item x="1032"/>
        <item x="1204"/>
        <item x="587"/>
        <item x="1796"/>
        <item x="348"/>
        <item x="1477"/>
        <item x="2090"/>
        <item x="1429"/>
        <item x="1485"/>
        <item x="90"/>
        <item x="1830"/>
        <item x="825"/>
        <item x="601"/>
        <item x="1484"/>
        <item x="1065"/>
        <item x="1729"/>
        <item x="1079"/>
        <item x="1938"/>
        <item x="85"/>
        <item x="478"/>
        <item x="62"/>
        <item x="1137"/>
        <item x="1680"/>
        <item x="222"/>
        <item x="1241"/>
        <item x="1637"/>
        <item x="1934"/>
        <item x="1987"/>
        <item x="995"/>
        <item x="1542"/>
        <item x="1336"/>
        <item x="318"/>
        <item x="1920"/>
        <item x="328"/>
        <item x="324"/>
        <item x="1270"/>
        <item x="927"/>
        <item x="1941"/>
        <item x="922"/>
        <item x="1591"/>
        <item x="256"/>
        <item x="1314"/>
        <item x="375"/>
        <item x="1182"/>
        <item x="2010"/>
        <item x="1657"/>
        <item x="1712"/>
        <item x="1470"/>
        <item x="1220"/>
        <item x="361"/>
        <item x="1676"/>
        <item x="201"/>
        <item x="1120"/>
        <item x="216"/>
        <item x="1340"/>
        <item x="214"/>
        <item x="289"/>
        <item x="1797"/>
        <item x="1862"/>
        <item x="1619"/>
        <item x="1897"/>
        <item x="724"/>
        <item x="1253"/>
        <item x="20"/>
        <item x="27"/>
        <item x="1903"/>
        <item x="1141"/>
        <item x="213"/>
        <item x="536"/>
        <item x="376"/>
        <item x="1589"/>
        <item x="588"/>
        <item x="43"/>
        <item x="369"/>
        <item x="1456"/>
        <item x="1533"/>
        <item x="2007"/>
        <item x="2048"/>
        <item x="1021"/>
        <item x="96"/>
        <item x="950"/>
        <item x="113"/>
        <item x="1388"/>
        <item x="987"/>
        <item x="1979"/>
        <item x="265"/>
        <item x="1441"/>
        <item x="1466"/>
        <item x="1403"/>
        <item x="1786"/>
        <item x="1781"/>
        <item x="2050"/>
        <item x="1944"/>
        <item x="1319"/>
        <item x="363"/>
        <item x="2023"/>
        <item x="1072"/>
        <item x="1653"/>
        <item x="233"/>
        <item x="230"/>
        <item x="1529"/>
        <item x="1823"/>
        <item x="427"/>
        <item x="747"/>
        <item x="754"/>
        <item x="418"/>
        <item x="1831"/>
        <item x="1191"/>
        <item x="1927"/>
        <item x="1703"/>
        <item x="644"/>
        <item x="300"/>
        <item x="1541"/>
        <item x="1181"/>
        <item x="100"/>
        <item x="527"/>
        <item x="407"/>
        <item x="416"/>
        <item x="410"/>
        <item x="266"/>
        <item x="1334"/>
        <item x="918"/>
        <item x="1720"/>
        <item x="653"/>
        <item x="1420"/>
        <item x="162"/>
        <item x="871"/>
        <item x="176"/>
        <item x="840"/>
        <item x="1096"/>
        <item x="699"/>
        <item x="37"/>
        <item x="911"/>
        <item x="618"/>
        <item x="1613"/>
        <item x="1659"/>
        <item x="940"/>
        <item x="614"/>
        <item x="1807"/>
        <item x="221"/>
        <item x="484"/>
        <item x="448"/>
        <item x="2078"/>
        <item x="843"/>
        <item x="413"/>
        <item x="1299"/>
        <item x="1958"/>
        <item x="1998"/>
        <item x="1567"/>
        <item x="386"/>
        <item x="770"/>
        <item x="209"/>
        <item x="445"/>
        <item x="1300"/>
        <item x="1551"/>
        <item x="1952"/>
        <item x="1597"/>
        <item x="663"/>
        <item x="537"/>
        <item x="609"/>
        <item x="1399"/>
        <item x="528"/>
        <item x="429"/>
        <item x="202"/>
        <item x="1320"/>
        <item x="1620"/>
        <item x="1442"/>
        <item x="1876"/>
        <item x="1606"/>
        <item x="1176"/>
        <item x="1555"/>
        <item x="968"/>
        <item x="963"/>
        <item x="970"/>
        <item x="1698"/>
        <item x="969"/>
        <item x="961"/>
        <item x="1257"/>
        <item x="1160"/>
        <item x="2072"/>
        <item x="156"/>
        <item x="719"/>
        <item x="1524"/>
        <item x="1009"/>
        <item x="384"/>
        <item x="1731"/>
        <item x="1488"/>
        <item x="2001"/>
        <item x="635"/>
        <item x="1621"/>
        <item x="1283"/>
        <item x="751"/>
        <item x="1475"/>
        <item x="787"/>
        <item x="1906"/>
        <item x="887"/>
        <item x="1832"/>
        <item x="2099"/>
        <item x="447"/>
        <item x="461"/>
        <item x="1863"/>
        <item x="514"/>
        <item x="905"/>
        <item x="70"/>
        <item x="280"/>
        <item x="417"/>
        <item x="1800"/>
        <item x="1611"/>
        <item x="744"/>
        <item x="523"/>
        <item x="1914"/>
        <item x="785"/>
        <item x="1849"/>
        <item x="359"/>
        <item x="902"/>
        <item x="2017"/>
        <item x="25"/>
        <item x="805"/>
        <item x="1205"/>
        <item x="121"/>
        <item x="480"/>
        <item x="1883"/>
        <item x="154"/>
        <item x="14"/>
        <item x="780"/>
        <item x="695"/>
        <item x="1573"/>
        <item x="1480"/>
        <item x="1770"/>
        <item x="776"/>
        <item x="661"/>
        <item x="115"/>
        <item x="579"/>
        <item x="1049"/>
        <item x="1953"/>
        <item x="2045"/>
        <item x="820"/>
        <item x="1307"/>
        <item x="366"/>
        <item x="342"/>
        <item x="1904"/>
        <item x="1228"/>
        <item x="1594"/>
        <item x="697"/>
        <item x="442"/>
        <item x="508"/>
        <item x="170"/>
        <item x="639"/>
        <item x="641"/>
        <item x="6"/>
        <item x="492"/>
        <item x="1359"/>
        <item x="1275"/>
        <item x="53"/>
        <item x="1219"/>
        <item x="677"/>
        <item x="315"/>
        <item x="116"/>
        <item x="298"/>
        <item x="1950"/>
        <item x="2044"/>
        <item x="608"/>
        <item x="360"/>
        <item x="1118"/>
        <item x="1144"/>
        <item x="711"/>
        <item x="207"/>
        <item x="1925"/>
        <item x="1408"/>
        <item x="1333"/>
        <item x="345"/>
        <item x="292"/>
        <item x="346"/>
        <item x="1649"/>
        <item x="2032"/>
        <item x="1833"/>
        <item x="701"/>
        <item x="1174"/>
        <item x="651"/>
        <item x="1014"/>
        <item x="1492"/>
        <item x="1982"/>
        <item x="304"/>
        <item x="103"/>
        <item x="123"/>
        <item x="721"/>
        <item x="2080"/>
        <item x="694"/>
        <item x="358"/>
        <item x="251"/>
        <item x="868"/>
        <item x="1814"/>
        <item x="817"/>
        <item x="1808"/>
        <item x="1422"/>
        <item x="433"/>
        <item x="1648"/>
        <item x="273"/>
        <item x="63"/>
        <item x="1414"/>
        <item x="275"/>
        <item x="1188"/>
        <item x="1180"/>
        <item x="778"/>
        <item x="803"/>
        <item x="183"/>
        <item x="127"/>
        <item x="619"/>
        <item x="1005"/>
        <item x="462"/>
        <item x="1089"/>
        <item x="401"/>
        <item x="1762"/>
        <item x="877"/>
        <item x="556"/>
        <item x="258"/>
        <item x="814"/>
        <item x="777"/>
        <item x="167"/>
        <item x="130"/>
        <item x="498"/>
        <item x="192"/>
        <item x="748"/>
        <item x="293"/>
        <item x="562"/>
        <item x="769"/>
        <item x="28"/>
        <item x="869"/>
        <item x="1284"/>
        <item x="1866"/>
        <item x="1513"/>
        <item x="1678"/>
        <item x="80"/>
        <item x="1501"/>
        <item x="1842"/>
        <item x="733"/>
        <item x="159"/>
        <item x="1792"/>
        <item x="683"/>
        <item x="1467"/>
        <item x="1826"/>
        <item x="1562"/>
        <item x="1948"/>
        <item x="1892"/>
        <item x="849"/>
        <item x="1489"/>
        <item x="1157"/>
        <item x="1417"/>
        <item x="2003"/>
        <item x="1852"/>
        <item x="1130"/>
        <item x="1771"/>
        <item x="1105"/>
        <item x="908"/>
        <item x="1995"/>
        <item x="518"/>
        <item x="761"/>
        <item x="1721"/>
        <item x="98"/>
        <item x="135"/>
        <item x="2100"/>
        <item x="1837"/>
        <item x="1956"/>
        <item x="1482"/>
        <item x="305"/>
        <item x="552"/>
        <item x="1030"/>
        <item x="1347"/>
        <item x="745"/>
        <item x="1339"/>
        <item x="423"/>
        <item x="329"/>
        <item x="1516"/>
        <item x="335"/>
        <item x="1682"/>
        <item x="1216"/>
        <item x="1217"/>
        <item x="804"/>
        <item x="857"/>
        <item x="1577"/>
        <item x="1426"/>
        <item x="1819"/>
        <item x="763"/>
        <item x="2059"/>
        <item x="524"/>
        <item x="1289"/>
        <item x="1579"/>
        <item x="2101"/>
        <item x="1867"/>
        <item x="1887"/>
        <item x="1984"/>
        <item x="2012"/>
        <item x="338"/>
        <item x="185"/>
        <item x="193"/>
        <item x="2037"/>
        <item x="870"/>
        <item x="1877"/>
        <item x="1291"/>
        <item x="227"/>
        <item x="688"/>
        <item x="2026"/>
        <item x="612"/>
        <item x="158"/>
        <item x="880"/>
        <item x="930"/>
        <item x="1285"/>
        <item x="206"/>
        <item x="2087"/>
        <item x="1243"/>
        <item x="1582"/>
        <item x="203"/>
        <item x="210"/>
        <item x="1090"/>
        <item x="1847"/>
        <item x="68"/>
        <item x="88"/>
        <item x="522"/>
        <item x="208"/>
        <item x="1098"/>
        <item x="372"/>
        <item x="1121"/>
        <item x="2028"/>
        <item x="513"/>
        <item x="607"/>
        <item x="1644"/>
        <item x="1656"/>
        <item x="405"/>
        <item x="1954"/>
        <item x="642"/>
        <item x="476"/>
        <item x="1886"/>
        <item x="1354"/>
        <item x="1499"/>
        <item x="332"/>
        <item x="1997"/>
        <item x="1955"/>
        <item x="1360"/>
        <item x="287"/>
        <item x="370"/>
        <item x="1679"/>
        <item x="7"/>
        <item x="1775"/>
        <item x="1322"/>
        <item x="281"/>
        <item x="5"/>
        <item x="71"/>
        <item x="482"/>
        <item x="1011"/>
        <item x="1695"/>
        <item x="1744"/>
        <item x="928"/>
        <item x="1683"/>
        <item x="1825"/>
        <item x="788"/>
        <item x="993"/>
        <item x="1434"/>
        <item x="1479"/>
        <item x="283"/>
        <item x="1193"/>
        <item x="1885"/>
        <item x="302"/>
        <item x="2008"/>
        <item x="1308"/>
        <item x="296"/>
        <item x="285"/>
        <item x="1717"/>
        <item x="1082"/>
        <item x="165"/>
        <item x="815"/>
        <item x="1394"/>
        <item x="1123"/>
        <item x="1277"/>
        <item x="393"/>
        <item x="1189"/>
        <item x="1371"/>
        <item x="1231"/>
        <item x="380"/>
        <item x="1004"/>
        <item x="717"/>
        <item x="1505"/>
        <item x="1916"/>
        <item x="723"/>
        <item x="365"/>
        <item x="605"/>
        <item x="1803"/>
        <item x="1376"/>
        <item x="2011"/>
        <item x="64"/>
        <item x="992"/>
        <item x="2089"/>
        <item x="667"/>
        <item x="1593"/>
        <item x="819"/>
        <item x="851"/>
        <item x="944"/>
        <item x="1372"/>
        <item x="1581"/>
        <item x="1397"/>
        <item x="1012"/>
        <item x="813"/>
        <item x="1878"/>
        <item x="307"/>
        <item x="1119"/>
        <item x="1332"/>
        <item x="61"/>
        <item x="485"/>
        <item x="1658"/>
        <item x="2025"/>
        <item x="1006"/>
        <item x="2063"/>
        <item x="319"/>
        <item x="1164"/>
        <item x="2074"/>
        <item x="1841"/>
        <item x="848"/>
        <item x="510"/>
        <item x="1020"/>
        <item x="1646"/>
        <item x="2018"/>
        <item x="873"/>
        <item x="955"/>
        <item x="945"/>
        <item x="474"/>
        <item x="1935"/>
        <item x="1199"/>
        <item x="171"/>
        <item x="1742"/>
        <item x="1741"/>
        <item x="686"/>
        <item x="670"/>
        <item x="314"/>
        <item x="211"/>
        <item x="1855"/>
        <item x="597"/>
        <item x="323"/>
        <item x="2020"/>
        <item x="1963"/>
        <item x="453"/>
        <item x="937"/>
        <item x="1264"/>
        <item x="957"/>
        <item x="1069"/>
        <item x="1615"/>
        <item x="1315"/>
        <item x="1086"/>
        <item x="1976"/>
        <item x="903"/>
        <item x="517"/>
        <item x="2091"/>
        <item x="1811"/>
        <item x="526"/>
        <item x="150"/>
        <item x="643"/>
        <item x="716"/>
        <item x="259"/>
        <item x="812"/>
        <item x="1868"/>
        <item x="1697"/>
        <item x="460"/>
        <item x="1478"/>
        <item x="1165"/>
        <item x="1609"/>
        <item x="86"/>
        <item x="1558"/>
        <item x="161"/>
        <item x="772"/>
        <item x="1520"/>
        <item x="1027"/>
        <item x="1924"/>
        <item x="529"/>
        <item x="1428"/>
        <item x="1805"/>
        <item x="45"/>
        <item x="355"/>
        <item x="1857"/>
        <item x="1507"/>
        <item x="1625"/>
        <item x="575"/>
        <item x="177"/>
        <item x="1735"/>
        <item x="387"/>
        <item x="602"/>
        <item x="1913"/>
        <item x="83"/>
        <item x="600"/>
        <item x="149"/>
        <item x="178"/>
        <item x="1173"/>
        <item x="1962"/>
        <item x="248"/>
        <item x="1411"/>
        <item x="1"/>
        <item x="249"/>
        <item x="907"/>
        <item x="489"/>
        <item x="114"/>
        <item x="197"/>
        <item x="1407"/>
        <item x="910"/>
        <item x="94"/>
        <item x="606"/>
        <item x="2073"/>
        <item x="976"/>
        <item x="1459"/>
        <item x="1793"/>
        <item x="1385"/>
        <item x="1192"/>
        <item x="775"/>
        <item x="1377"/>
        <item x="30"/>
        <item x="1895"/>
        <item x="449"/>
        <item x="1112"/>
        <item x="1681"/>
        <item x="1214"/>
        <item x="1094"/>
        <item x="1410"/>
        <item x="87"/>
        <item x="1346"/>
        <item x="1834"/>
        <item x="125"/>
        <item x="146"/>
        <item x="1517"/>
        <item x="1077"/>
        <item x="136"/>
        <item x="786"/>
        <item x="1769"/>
        <item x="1922"/>
        <item x="1491"/>
        <item x="1187"/>
        <item x="1044"/>
        <item x="271"/>
        <item x="274"/>
        <item x="469"/>
        <item x="886"/>
        <item x="490"/>
        <item x="1338"/>
        <item x="1218"/>
        <item x="1363"/>
        <item x="2066"/>
        <item x="92"/>
        <item x="1023"/>
        <item x="1022"/>
        <item x="24"/>
        <item x="909"/>
        <item x="1196"/>
        <item x="22"/>
        <item x="1313"/>
        <item x="540"/>
        <item x="1075"/>
        <item x="153"/>
        <item x="1344"/>
        <item x="549"/>
        <item x="1929"/>
        <item x="140"/>
        <item x="592"/>
        <item x="1062"/>
        <item x="631"/>
        <item x="626"/>
        <item x="1527"/>
        <item x="1999"/>
        <item x="2065"/>
        <item x="604"/>
        <item x="1894"/>
        <item x="746"/>
        <item x="1580"/>
        <item x="1481"/>
        <item x="1413"/>
        <item x="753"/>
        <item x="1973"/>
        <item x="463"/>
        <item x="972"/>
        <item x="279"/>
        <item x="77"/>
        <item x="799"/>
        <item x="574"/>
        <item x="1365"/>
        <item x="742"/>
        <item x="1844"/>
        <item x="1168"/>
        <item x="1080"/>
        <item x="1093"/>
        <item x="1951"/>
        <item x="1109"/>
        <item x="2022"/>
        <item x="1304"/>
        <item x="1091"/>
        <item x="1395"/>
        <item x="1169"/>
        <item x="698"/>
        <item x="428"/>
        <item x="1463"/>
        <item x="1655"/>
        <item x="1604"/>
        <item x="1207"/>
        <item x="1018"/>
        <item x="1804"/>
        <item x="1019"/>
        <item x="1865"/>
        <item x="1206"/>
        <item x="1498"/>
        <item x="590"/>
        <item x="49"/>
        <item x="351"/>
        <item x="1672"/>
        <item x="1716"/>
        <item x="538"/>
        <item x="179"/>
        <item x="1888"/>
        <item x="1375"/>
        <item x="119"/>
        <item x="847"/>
        <item x="1210"/>
        <item x="1452"/>
        <item x="144"/>
        <item x="110"/>
        <item x="1223"/>
        <item x="2036"/>
        <item x="42"/>
        <item x="145"/>
        <item x="128"/>
        <item x="1211"/>
        <item x="436"/>
        <item x="1473"/>
        <item x="1547"/>
        <item x="649"/>
        <item x="1820"/>
        <item x="1675"/>
        <item x="402"/>
        <item x="1607"/>
        <item x="2053"/>
        <item x="1465"/>
        <item x="674"/>
        <item x="189"/>
        <item x="1691"/>
        <item x="1571"/>
        <item x="4"/>
        <item x="1461"/>
        <item x="362"/>
        <item x="394"/>
        <item x="863"/>
        <item x="1989"/>
        <item x="999"/>
        <item x="111"/>
        <item x="1097"/>
        <item x="792"/>
        <item x="2084"/>
        <item x="254"/>
        <item x="2077"/>
        <item x="155"/>
        <item x="740"/>
        <item x="255"/>
        <item x="11"/>
        <item x="1599"/>
        <item x="390"/>
        <item x="566"/>
        <item x="664"/>
        <item x="101"/>
        <item x="1391"/>
        <item x="1058"/>
        <item x="1889"/>
        <item x="1195"/>
        <item x="1156"/>
        <item x="487"/>
        <item x="1250"/>
        <item x="810"/>
        <item x="949"/>
        <item x="1756"/>
        <item x="1345"/>
        <item x="1017"/>
        <item x="1401"/>
        <item x="1843"/>
        <item x="431"/>
        <item x="2081"/>
        <item x="1978"/>
        <item x="2042"/>
        <item x="974"/>
        <item x="672"/>
        <item x="890"/>
        <item x="705"/>
        <item x="673"/>
        <item x="1559"/>
        <item x="134"/>
        <item x="212"/>
        <item x="1727"/>
        <item x="367"/>
        <item x="941"/>
        <item x="430"/>
        <item x="633"/>
        <item x="553"/>
        <item x="610"/>
        <item x="1447"/>
        <item x="458"/>
        <item x="107"/>
        <item x="414"/>
        <item x="1856"/>
        <item x="497"/>
        <item x="1381"/>
        <item x="1382"/>
        <item x="84"/>
        <item x="855"/>
        <item x="831"/>
        <item x="357"/>
        <item x="1353"/>
        <item x="477"/>
        <item x="807"/>
        <item x="334"/>
        <item x="455"/>
        <item x="1233"/>
        <item x="1722"/>
        <item x="1666"/>
        <item x="979"/>
        <item x="1733"/>
        <item x="939"/>
        <item x="1239"/>
        <item x="126"/>
        <item x="1071"/>
        <item x="1152"/>
        <item x="1380"/>
        <item x="1715"/>
        <item x="1128"/>
        <item x="1850"/>
        <item x="768"/>
        <item x="488"/>
        <item x="953"/>
        <item x="762"/>
        <item x="257"/>
        <item x="535"/>
        <item x="1824"/>
        <item x="1000"/>
        <item x="1553"/>
        <item x="617"/>
        <item x="1692"/>
        <item x="288"/>
        <item x="1311"/>
        <item x="725"/>
        <item x="645"/>
        <item x="1928"/>
        <item x="1225"/>
        <item x="1114"/>
        <item x="666"/>
        <item x="432"/>
        <item x="885"/>
        <item x="811"/>
        <item x="1245"/>
        <item x="872"/>
        <item x="1980"/>
        <item x="1861"/>
        <item x="1457"/>
        <item x="782"/>
        <item x="704"/>
        <item x="966"/>
        <item x="1509"/>
        <item x="219"/>
        <item x="1066"/>
        <item x="3"/>
        <item x="1970"/>
        <item x="1063"/>
        <item x="246"/>
        <item x="1514"/>
        <item x="1728"/>
        <item x="1891"/>
        <item x="1321"/>
        <item x="1392"/>
        <item x="852"/>
        <item x="1483"/>
        <item x="1159"/>
        <item x="1124"/>
        <item x="1598"/>
        <item x="1602"/>
        <item x="1127"/>
        <item x="1626"/>
        <item x="1974"/>
        <item x="1538"/>
        <item x="554"/>
        <item x="1667"/>
        <item x="1041"/>
        <item x="1673"/>
        <item x="1317"/>
        <item x="1879"/>
        <item x="773"/>
        <item x="1085"/>
        <item x="31"/>
        <item x="2006"/>
        <item x="1115"/>
        <item x="1373"/>
        <item x="1328"/>
        <item x="1476"/>
        <item x="267"/>
        <item x="519"/>
        <item x="1286"/>
        <item x="1641"/>
        <item x="1587"/>
        <item x="1630"/>
        <item x="1910"/>
        <item x="310"/>
        <item x="32"/>
        <item x="72"/>
        <item x="1905"/>
        <item x="1585"/>
        <item x="1102"/>
        <item x="73"/>
        <item x="12"/>
        <item x="1293"/>
        <item x="330"/>
        <item x="2041"/>
        <item x="1687"/>
        <item x="1810"/>
        <item x="250"/>
        <item x="1690"/>
        <item x="1565"/>
        <item x="1798"/>
        <item x="382"/>
        <item x="109"/>
        <item x="532"/>
        <item x="2055"/>
        <item x="1605"/>
        <item x="2034"/>
        <item x="821"/>
        <item x="392"/>
        <item x="343"/>
        <item x="838"/>
        <item x="783"/>
        <item x="755"/>
        <item x="286"/>
        <item x="622"/>
        <item x="1150"/>
        <item x="1309"/>
        <item x="1817"/>
        <item x="756"/>
        <item x="1404"/>
        <item x="1588"/>
        <item x="1724"/>
        <item x="160"/>
        <item x="1151"/>
        <item x="1468"/>
        <item x="1561"/>
        <item x="1643"/>
        <item x="1092"/>
        <item x="1994"/>
        <item x="818"/>
        <item x="1689"/>
        <item x="297"/>
        <item x="420"/>
        <item x="1337"/>
        <item x="218"/>
        <item x="921"/>
        <item x="2103"/>
        <item x="261"/>
        <item x="1572"/>
        <item x="437"/>
        <item x="406"/>
        <item x="1745"/>
        <item x="924"/>
        <item x="525"/>
        <item x="621"/>
        <item x="766"/>
        <item x="557"/>
        <item x="959"/>
        <item x="1915"/>
        <item x="1101"/>
        <item x="1570"/>
        <item x="1791"/>
        <item x="1015"/>
        <item x="1827"/>
        <item x="76"/>
        <item x="1013"/>
        <item x="1912"/>
        <item x="491"/>
        <item x="1178"/>
        <item x="882"/>
        <item x="349"/>
        <item x="1528"/>
        <item x="270"/>
        <item t="default"/>
      </items>
    </pivotField>
    <pivotField compact="0" showAll="0">
      <items count="2173">
        <item x="1799"/>
        <item x="1395"/>
        <item x="1529"/>
        <item x="2037"/>
        <item x="1468"/>
        <item x="924"/>
        <item x="845"/>
        <item x="1908"/>
        <item x="953"/>
        <item x="1157"/>
        <item x="209"/>
        <item x="2087"/>
        <item x="1764"/>
        <item x="1135"/>
        <item x="1472"/>
        <item x="265"/>
        <item x="644"/>
        <item x="1300"/>
        <item x="1275"/>
        <item x="1889"/>
        <item x="871"/>
        <item x="1923"/>
        <item x="1630"/>
        <item x="828"/>
        <item x="1817"/>
        <item x="1696"/>
        <item x="1743"/>
        <item x="178"/>
        <item x="1404"/>
        <item x="1944"/>
        <item x="1701"/>
        <item x="1885"/>
        <item x="2039"/>
        <item x="291"/>
        <item x="1148"/>
        <item x="2149"/>
        <item x="1867"/>
        <item x="672"/>
        <item x="872"/>
        <item x="1742"/>
        <item x="999"/>
        <item x="1788"/>
        <item x="18"/>
        <item x="2036"/>
        <item x="515"/>
        <item x="2137"/>
        <item x="977"/>
        <item x="1441"/>
        <item x="1463"/>
        <item x="316"/>
        <item x="1754"/>
        <item x="1690"/>
        <item x="399"/>
        <item x="274"/>
        <item x="1556"/>
        <item x="179"/>
        <item x="1907"/>
        <item x="1269"/>
        <item x="674"/>
        <item x="651"/>
        <item x="1662"/>
        <item x="1419"/>
        <item x="1640"/>
        <item x="1257"/>
        <item x="1425"/>
        <item x="1274"/>
        <item x="863"/>
        <item x="410"/>
        <item x="1276"/>
        <item x="296"/>
        <item x="294"/>
        <item x="997"/>
        <item x="1773"/>
        <item x="1273"/>
        <item x="1484"/>
        <item x="2023"/>
        <item x="1629"/>
        <item x="1782"/>
        <item x="957"/>
        <item x="1905"/>
        <item x="31"/>
        <item x="616"/>
        <item x="1768"/>
        <item x="1474"/>
        <item x="638"/>
        <item x="1647"/>
        <item x="1963"/>
        <item x="1386"/>
        <item x="562"/>
        <item x="728"/>
        <item x="230"/>
        <item x="836"/>
        <item x="263"/>
        <item x="1756"/>
        <item x="899"/>
        <item x="1158"/>
        <item x="1102"/>
        <item x="104"/>
        <item x="573"/>
        <item x="1385"/>
        <item x="986"/>
        <item x="1103"/>
        <item x="749"/>
        <item x="1972"/>
        <item x="34"/>
        <item x="891"/>
        <item x="38"/>
        <item x="1161"/>
        <item x="1600"/>
        <item x="1010"/>
        <item x="1827"/>
        <item x="1128"/>
        <item x="1532"/>
        <item x="502"/>
        <item x="1179"/>
        <item x="791"/>
        <item x="1588"/>
        <item x="634"/>
        <item x="119"/>
        <item x="848"/>
        <item x="1821"/>
        <item x="648"/>
        <item x="683"/>
        <item x="754"/>
        <item x="603"/>
        <item x="1866"/>
        <item x="374"/>
        <item x="1036"/>
        <item x="1039"/>
        <item x="278"/>
        <item x="1244"/>
        <item x="351"/>
        <item x="553"/>
        <item x="1506"/>
        <item x="344"/>
        <item x="23"/>
        <item x="1688"/>
        <item x="2099"/>
        <item x="1008"/>
        <item x="929"/>
        <item x="67"/>
        <item x="1926"/>
        <item x="1986"/>
        <item x="1413"/>
        <item x="991"/>
        <item x="257"/>
        <item x="1155"/>
        <item x="371"/>
        <item x="1579"/>
        <item x="1464"/>
        <item x="1607"/>
        <item x="1243"/>
        <item x="752"/>
        <item x="1270"/>
        <item x="1729"/>
        <item x="2088"/>
        <item x="968"/>
        <item x="1093"/>
        <item x="470"/>
        <item x="753"/>
        <item x="2132"/>
        <item x="1223"/>
        <item x="811"/>
        <item x="756"/>
        <item x="89"/>
        <item x="1727"/>
        <item x="2051"/>
        <item x="339"/>
        <item x="1971"/>
        <item x="1285"/>
        <item x="615"/>
        <item x="2103"/>
        <item x="1822"/>
        <item x="413"/>
        <item x="1490"/>
        <item x="1106"/>
        <item x="191"/>
        <item x="348"/>
        <item x="1933"/>
        <item x="798"/>
        <item x="1477"/>
        <item x="1265"/>
        <item x="1015"/>
        <item x="719"/>
        <item x="1288"/>
        <item x="1225"/>
        <item x="1974"/>
        <item x="939"/>
        <item x="409"/>
        <item x="1943"/>
        <item x="780"/>
        <item x="121"/>
        <item x="76"/>
        <item x="43"/>
        <item x="1200"/>
        <item x="1137"/>
        <item x="22"/>
        <item x="476"/>
        <item x="785"/>
        <item x="1524"/>
        <item x="70"/>
        <item x="1252"/>
        <item x="971"/>
        <item x="985"/>
        <item x="2060"/>
        <item x="1367"/>
        <item x="1835"/>
        <item x="1797"/>
        <item x="813"/>
        <item x="660"/>
        <item x="659"/>
        <item x="1927"/>
        <item x="1434"/>
        <item x="370"/>
        <item x="713"/>
        <item x="1953"/>
        <item x="923"/>
        <item x="1841"/>
        <item x="636"/>
        <item x="1661"/>
        <item x="1110"/>
        <item x="1704"/>
        <item x="1445"/>
        <item x="2156"/>
        <item x="1746"/>
        <item x="62"/>
        <item x="771"/>
        <item x="222"/>
        <item x="354"/>
        <item x="189"/>
        <item x="764"/>
        <item x="136"/>
        <item x="925"/>
        <item x="461"/>
        <item x="1936"/>
        <item x="776"/>
        <item x="1846"/>
        <item x="2055"/>
        <item x="402"/>
        <item x="796"/>
        <item x="387"/>
        <item x="1620"/>
        <item x="1344"/>
        <item x="329"/>
        <item x="2075"/>
        <item x="146"/>
        <item x="853"/>
        <item x="978"/>
        <item x="420"/>
        <item x="892"/>
        <item x="949"/>
        <item x="1437"/>
        <item x="380"/>
        <item x="94"/>
        <item x="1565"/>
        <item x="1627"/>
        <item x="686"/>
        <item x="1765"/>
        <item x="1125"/>
        <item x="886"/>
        <item x="2138"/>
        <item x="770"/>
        <item x="1074"/>
        <item x="1643"/>
        <item x="1066"/>
        <item x="947"/>
        <item x="810"/>
        <item x="677"/>
        <item x="98"/>
        <item x="231"/>
        <item x="940"/>
        <item x="1071"/>
        <item x="1311"/>
        <item x="1048"/>
        <item x="368"/>
        <item x="1957"/>
        <item x="2097"/>
        <item x="1457"/>
        <item x="405"/>
        <item x="1451"/>
        <item x="711"/>
        <item x="1058"/>
        <item x="2012"/>
        <item x="1634"/>
        <item x="1897"/>
        <item x="1220"/>
        <item x="1001"/>
        <item x="1379"/>
        <item x="204"/>
        <item x="1904"/>
        <item x="1329"/>
        <item x="1619"/>
        <item x="1187"/>
        <item x="695"/>
        <item x="941"/>
        <item x="2158"/>
        <item x="10"/>
        <item x="908"/>
        <item x="1761"/>
        <item x="1063"/>
        <item x="1488"/>
        <item x="1910"/>
        <item x="1030"/>
        <item x="1286"/>
        <item x="2160"/>
        <item x="260"/>
        <item x="2024"/>
        <item x="1847"/>
        <item x="1733"/>
        <item x="73"/>
        <item x="1313"/>
        <item x="1384"/>
        <item x="1534"/>
        <item x="115"/>
        <item x="2058"/>
        <item x="283"/>
        <item x="1172"/>
        <item x="1635"/>
        <item x="1046"/>
        <item x="20"/>
        <item x="1070"/>
        <item x="2148"/>
        <item x="885"/>
        <item x="639"/>
        <item x="1162"/>
        <item x="1723"/>
        <item x="946"/>
        <item x="1838"/>
        <item x="1326"/>
        <item x="958"/>
        <item x="1501"/>
        <item x="105"/>
        <item x="873"/>
        <item x="1500"/>
        <item x="1342"/>
        <item x="1467"/>
        <item x="2042"/>
        <item x="627"/>
        <item x="646"/>
        <item x="1067"/>
        <item x="1968"/>
        <item x="880"/>
        <item x="732"/>
        <item x="558"/>
        <item x="1432"/>
        <item x="1047"/>
        <item x="369"/>
        <item x="1019"/>
        <item x="875"/>
        <item x="1491"/>
        <item x="2072"/>
        <item x="1403"/>
        <item x="1655"/>
        <item x="700"/>
        <item x="480"/>
        <item x="1263"/>
        <item x="631"/>
        <item x="459"/>
        <item x="143"/>
        <item x="1632"/>
        <item x="1679"/>
        <item x="994"/>
        <item x="1282"/>
        <item x="386"/>
        <item x="423"/>
        <item x="1694"/>
        <item x="1920"/>
        <item x="2057"/>
        <item x="1345"/>
        <item x="51"/>
        <item x="457"/>
        <item x="969"/>
        <item x="2108"/>
        <item x="2164"/>
        <item x="1692"/>
        <item x="1176"/>
        <item x="2152"/>
        <item x="1485"/>
        <item x="1359"/>
        <item x="285"/>
        <item x="80"/>
        <item x="1178"/>
        <item x="820"/>
        <item x="1519"/>
        <item x="1505"/>
        <item x="65"/>
        <item x="1876"/>
        <item x="364"/>
        <item x="24"/>
        <item x="2135"/>
        <item x="601"/>
        <item x="426"/>
        <item x="1004"/>
        <item x="649"/>
        <item x="1439"/>
        <item x="906"/>
        <item x="117"/>
        <item x="159"/>
        <item x="1518"/>
        <item x="249"/>
        <item x="1261"/>
        <item x="2053"/>
        <item x="1422"/>
        <item x="1399"/>
        <item x="1291"/>
        <item x="1740"/>
        <item x="682"/>
        <item x="1542"/>
        <item x="829"/>
        <item x="1569"/>
        <item x="1086"/>
        <item x="343"/>
        <item x="424"/>
        <item x="429"/>
        <item x="404"/>
        <item x="1707"/>
        <item x="1129"/>
        <item x="2102"/>
        <item x="1280"/>
        <item x="450"/>
        <item x="1480"/>
        <item x="2171"/>
        <item x="330"/>
        <item x="2092"/>
        <item x="1772"/>
        <item x="132"/>
        <item x="2033"/>
        <item x="1471"/>
        <item x="1509"/>
        <item x="407"/>
        <item x="635"/>
        <item x="664"/>
        <item x="1191"/>
        <item x="77"/>
        <item x="1946"/>
        <item x="358"/>
        <item x="376"/>
        <item x="1154"/>
        <item x="1520"/>
        <item x="746"/>
        <item x="1377"/>
        <item x="1678"/>
        <item x="1246"/>
        <item x="1105"/>
        <item x="16"/>
        <item x="593"/>
        <item x="167"/>
        <item x="2155"/>
        <item x="1745"/>
        <item x="214"/>
        <item x="898"/>
        <item x="578"/>
        <item x="133"/>
        <item x="535"/>
        <item x="181"/>
        <item x="218"/>
        <item x="1346"/>
        <item x="1618"/>
        <item x="1152"/>
        <item x="530"/>
        <item x="247"/>
        <item x="1334"/>
        <item x="1003"/>
        <item x="955"/>
        <item x="793"/>
        <item x="1397"/>
        <item x="281"/>
        <item x="82"/>
        <item x="1483"/>
        <item x="305"/>
        <item x="1268"/>
        <item x="107"/>
        <item x="710"/>
        <item x="1535"/>
        <item x="2130"/>
        <item x="0"/>
        <item x="2018"/>
        <item x="1112"/>
        <item x="597"/>
        <item x="501"/>
        <item x="126"/>
        <item x="938"/>
        <item x="180"/>
        <item x="1564"/>
        <item x="1258"/>
        <item x="818"/>
        <item x="71"/>
        <item x="1065"/>
        <item x="482"/>
        <item x="75"/>
        <item x="441"/>
        <item x="1115"/>
        <item x="816"/>
        <item x="1289"/>
        <item x="505"/>
        <item x="1602"/>
        <item x="1861"/>
        <item x="861"/>
        <item x="1631"/>
        <item x="606"/>
        <item x="2081"/>
        <item x="2123"/>
        <item x="166"/>
        <item x="976"/>
        <item x="362"/>
        <item x="1666"/>
        <item x="1487"/>
        <item x="1857"/>
        <item x="37"/>
        <item x="1153"/>
        <item x="1815"/>
        <item x="1796"/>
        <item x="1712"/>
        <item x="36"/>
        <item x="797"/>
        <item x="328"/>
        <item x="998"/>
        <item x="1789"/>
        <item x="1234"/>
        <item x="2065"/>
        <item x="1840"/>
        <item x="629"/>
        <item x="1185"/>
        <item x="786"/>
        <item x="909"/>
        <item x="154"/>
        <item x="2153"/>
        <item x="1593"/>
        <item x="2150"/>
        <item x="974"/>
        <item x="1088"/>
        <item x="1315"/>
        <item x="150"/>
        <item x="1251"/>
        <item x="1249"/>
        <item x="1080"/>
        <item x="421"/>
        <item x="1332"/>
        <item x="2031"/>
        <item x="809"/>
        <item x="28"/>
        <item x="314"/>
        <item x="1090"/>
        <item x="1038"/>
        <item x="1389"/>
        <item x="452"/>
        <item x="972"/>
        <item x="1818"/>
        <item x="406"/>
        <item x="1174"/>
        <item x="860"/>
        <item x="1748"/>
        <item x="1241"/>
        <item x="311"/>
        <item x="2157"/>
        <item x="1824"/>
        <item x="2013"/>
        <item x="590"/>
        <item x="1975"/>
        <item x="496"/>
        <item x="1236"/>
        <item x="684"/>
        <item x="744"/>
        <item x="544"/>
        <item x="1391"/>
        <item x="248"/>
        <item x="2100"/>
        <item x="1227"/>
        <item x="905"/>
        <item x="460"/>
        <item x="709"/>
        <item x="317"/>
        <item x="543"/>
        <item x="1987"/>
        <item x="823"/>
        <item x="1528"/>
        <item x="1298"/>
        <item x="1442"/>
        <item x="282"/>
        <item x="1658"/>
        <item x="591"/>
        <item x="1584"/>
        <item x="2003"/>
        <item x="12"/>
        <item x="7"/>
        <item x="161"/>
        <item x="361"/>
        <item x="1563"/>
        <item x="286"/>
        <item x="1461"/>
        <item x="81"/>
        <item x="1575"/>
        <item x="507"/>
        <item x="724"/>
        <item x="1100"/>
        <item x="1321"/>
        <item x="717"/>
        <item x="242"/>
        <item x="1790"/>
        <item x="768"/>
        <item x="2011"/>
        <item x="620"/>
        <item x="566"/>
        <item x="1552"/>
        <item x="134"/>
        <item x="1735"/>
        <item x="1079"/>
        <item x="1610"/>
        <item x="109"/>
        <item x="2048"/>
        <item x="970"/>
        <item x="1306"/>
        <item x="1347"/>
        <item x="1719"/>
        <item x="1083"/>
        <item x="472"/>
        <item x="877"/>
        <item x="2169"/>
        <item x="49"/>
        <item x="78"/>
        <item x="720"/>
        <item x="1209"/>
        <item x="1708"/>
        <item x="1205"/>
        <item x="1543"/>
        <item x="397"/>
        <item x="403"/>
        <item x="1177"/>
        <item x="29"/>
        <item x="673"/>
        <item x="1896"/>
        <item x="698"/>
        <item x="471"/>
        <item x="1292"/>
        <item x="1753"/>
        <item x="1420"/>
        <item x="1721"/>
        <item x="760"/>
        <item x="833"/>
        <item x="1229"/>
        <item x="1235"/>
        <item x="210"/>
        <item x="2109"/>
        <item x="642"/>
        <item x="585"/>
        <item x="246"/>
        <item x="1693"/>
        <item x="445"/>
        <item x="1466"/>
        <item x="769"/>
        <item x="679"/>
        <item x="1683"/>
        <item x="2030"/>
        <item x="937"/>
        <item x="1755"/>
        <item x="1203"/>
        <item x="490"/>
        <item x="1714"/>
        <item x="464"/>
        <item x="610"/>
        <item x="221"/>
        <item x="156"/>
        <item x="782"/>
        <item x="1503"/>
        <item x="1594"/>
        <item x="895"/>
        <item x="1804"/>
        <item x="1997"/>
        <item x="625"/>
        <item x="1766"/>
        <item x="1206"/>
        <item x="39"/>
        <item x="381"/>
        <item x="357"/>
        <item x="1801"/>
        <item x="190"/>
        <item x="2001"/>
        <item x="1863"/>
        <item x="1843"/>
        <item x="1671"/>
        <item x="195"/>
        <item x="1828"/>
        <item x="2089"/>
        <item x="120"/>
        <item x="790"/>
        <item x="487"/>
        <item x="1641"/>
        <item x="1880"/>
        <item x="1718"/>
        <item x="1221"/>
        <item x="48"/>
        <item x="743"/>
        <item x="1947"/>
        <item x="1299"/>
        <item x="988"/>
        <item x="1780"/>
        <item x="1941"/>
        <item x="1217"/>
        <item x="2010"/>
        <item x="1612"/>
        <item x="1117"/>
        <item x="258"/>
        <item x="1408"/>
        <item x="847"/>
        <item x="1791"/>
        <item x="373"/>
        <item x="1961"/>
        <item x="1609"/>
        <item x="966"/>
        <item x="934"/>
        <item x="1426"/>
        <item x="1717"/>
        <item x="27"/>
        <item x="363"/>
        <item x="537"/>
        <item x="1374"/>
        <item x="1277"/>
        <item x="139"/>
        <item x="1230"/>
        <item x="1302"/>
        <item x="1450"/>
        <item x="714"/>
        <item x="1625"/>
        <item x="2083"/>
        <item x="520"/>
        <item x="1069"/>
        <item x="567"/>
        <item x="346"/>
        <item x="1215"/>
        <item x="1028"/>
        <item x="1087"/>
        <item x="751"/>
        <item x="1502"/>
        <item x="509"/>
        <item x="1335"/>
        <item x="1691"/>
        <item x="1922"/>
        <item x="360"/>
        <item x="271"/>
        <item x="834"/>
        <item x="88"/>
        <item x="975"/>
        <item x="2045"/>
        <item x="164"/>
        <item x="114"/>
        <item x="812"/>
        <item x="2163"/>
        <item x="138"/>
        <item x="473"/>
        <item x="225"/>
        <item x="1808"/>
        <item x="320"/>
        <item x="1858"/>
        <item x="128"/>
        <item x="1216"/>
        <item x="852"/>
        <item x="1142"/>
        <item x="586"/>
        <item x="1566"/>
        <item x="882"/>
        <item x="207"/>
        <item x="1744"/>
        <item x="1995"/>
        <item x="2021"/>
        <item x="570"/>
        <item x="563"/>
        <item x="536"/>
        <item x="777"/>
        <item x="174"/>
        <item x="1592"/>
        <item x="685"/>
        <item x="842"/>
        <item x="197"/>
        <item x="2056"/>
        <item x="30"/>
        <item x="375"/>
        <item x="577"/>
        <item x="1638"/>
        <item x="1559"/>
        <item x="628"/>
        <item x="1577"/>
        <item x="1240"/>
        <item x="989"/>
        <item x="385"/>
        <item x="1973"/>
        <item x="493"/>
        <item x="1167"/>
        <item x="1341"/>
        <item x="1784"/>
        <item x="532"/>
        <item x="1909"/>
        <item x="846"/>
        <item x="469"/>
        <item x="1089"/>
        <item x="1731"/>
        <item x="206"/>
        <item x="2020"/>
        <item x="1656"/>
        <item x="1674"/>
        <item x="1663"/>
        <item x="1175"/>
        <item x="1912"/>
        <item x="1710"/>
        <item x="587"/>
        <item x="280"/>
        <item x="1164"/>
        <item x="79"/>
        <item x="1184"/>
        <item x="17"/>
        <item x="1705"/>
        <item x="1850"/>
        <item x="1681"/>
        <item x="59"/>
        <item x="541"/>
        <item x="1231"/>
        <item x="2052"/>
        <item x="1622"/>
        <item x="244"/>
        <item x="160"/>
        <item x="2116"/>
        <item x="192"/>
        <item x="678"/>
        <item x="148"/>
        <item x="1952"/>
        <item x="712"/>
        <item x="727"/>
        <item x="52"/>
        <item x="188"/>
        <item x="1665"/>
        <item x="589"/>
        <item x="1547"/>
        <item x="216"/>
        <item x="778"/>
        <item x="1317"/>
        <item x="876"/>
        <item x="14"/>
        <item x="740"/>
        <item x="145"/>
        <item x="196"/>
        <item x="956"/>
        <item x="334"/>
        <item x="352"/>
        <item x="1170"/>
        <item x="26"/>
        <item x="333"/>
        <item x="1465"/>
        <item x="932"/>
        <item x="1470"/>
        <item x="670"/>
        <item x="1310"/>
        <item x="1724"/>
        <item x="954"/>
        <item x="93"/>
        <item x="228"/>
        <item x="379"/>
        <item x="2025"/>
        <item x="1767"/>
        <item x="1196"/>
        <item x="1929"/>
        <item x="1"/>
        <item x="1307"/>
        <item x="1357"/>
        <item x="298"/>
        <item x="1180"/>
        <item x="1623"/>
        <item x="1350"/>
        <item x="1194"/>
        <item x="212"/>
        <item x="1353"/>
        <item x="1891"/>
        <item x="486"/>
        <item x="474"/>
        <item x="2084"/>
        <item x="151"/>
        <item x="491"/>
        <item x="2167"/>
        <item x="1814"/>
        <item x="1874"/>
        <item x="996"/>
        <item x="35"/>
        <item x="422"/>
        <item x="301"/>
        <item x="1402"/>
        <item x="2049"/>
        <item x="1214"/>
        <item x="127"/>
        <item x="1202"/>
        <item x="1130"/>
        <item x="345"/>
        <item x="513"/>
        <item x="2085"/>
        <item x="1914"/>
        <item x="170"/>
        <item x="2074"/>
        <item x="1670"/>
        <item x="1043"/>
        <item x="735"/>
        <item x="1887"/>
        <item x="1760"/>
        <item x="412"/>
        <item x="1283"/>
        <item x="918"/>
        <item x="1913"/>
        <item x="1264"/>
        <item x="1886"/>
        <item x="878"/>
        <item x="779"/>
        <item x="1320"/>
        <item x="1348"/>
        <item x="767"/>
        <item x="2159"/>
        <item x="1722"/>
        <item x="1757"/>
        <item x="47"/>
        <item x="2162"/>
        <item x="2105"/>
        <item x="1568"/>
        <item x="332"/>
        <item x="1521"/>
        <item x="140"/>
        <item x="1149"/>
        <item x="1651"/>
        <item x="144"/>
        <item x="900"/>
        <item x="1151"/>
        <item x="2038"/>
        <item x="2047"/>
        <item x="2050"/>
        <item x="1750"/>
        <item x="1443"/>
        <item x="488"/>
        <item x="1970"/>
        <item x="1875"/>
        <item x="448"/>
        <item x="1702"/>
        <item x="1396"/>
        <item x="1301"/>
        <item x="267"/>
        <item x="1939"/>
        <item x="1336"/>
        <item x="1323"/>
        <item x="888"/>
        <item x="1892"/>
        <item x="594"/>
        <item x="1807"/>
        <item x="1911"/>
        <item x="335"/>
        <item x="2032"/>
        <item x="224"/>
        <item x="1000"/>
        <item x="1770"/>
        <item x="611"/>
        <item x="1893"/>
        <item x="1613"/>
        <item x="1684"/>
        <item x="1245"/>
        <item x="730"/>
        <item x="1256"/>
        <item x="1546"/>
        <item x="1652"/>
        <item x="1550"/>
        <item x="1388"/>
        <item x="1356"/>
        <item x="1798"/>
        <item x="2141"/>
        <item x="1955"/>
        <item x="55"/>
        <item x="1387"/>
        <item x="849"/>
        <item x="1338"/>
        <item x="321"/>
        <item x="772"/>
        <item x="964"/>
        <item x="869"/>
        <item x="21"/>
        <item x="2151"/>
        <item x="738"/>
        <item x="173"/>
        <item x="1557"/>
        <item x="692"/>
        <item x="74"/>
        <item x="600"/>
        <item x="187"/>
        <item x="2147"/>
        <item x="467"/>
        <item x="1531"/>
        <item x="1002"/>
        <item x="967"/>
        <item x="186"/>
        <item x="1785"/>
        <item x="122"/>
        <item x="1711"/>
        <item x="921"/>
        <item x="987"/>
        <item x="821"/>
        <item x="920"/>
        <item x="687"/>
        <item x="1583"/>
        <item x="693"/>
        <item x="1409"/>
        <item x="72"/>
        <item x="1851"/>
        <item x="2077"/>
        <item x="1762"/>
        <item x="1198"/>
        <item x="1009"/>
        <item x="705"/>
        <item x="25"/>
        <item x="269"/>
        <item x="99"/>
        <item x="915"/>
        <item x="912"/>
        <item x="1381"/>
        <item x="841"/>
        <item x="903"/>
        <item x="171"/>
        <item x="539"/>
        <item x="1949"/>
        <item x="608"/>
        <item x="1984"/>
        <item x="1775"/>
        <item x="1417"/>
        <item x="931"/>
        <item x="111"/>
        <item x="1628"/>
        <item x="990"/>
        <item x="261"/>
        <item x="1390"/>
        <item x="106"/>
        <item x="162"/>
        <item x="58"/>
        <item x="95"/>
        <item x="1400"/>
        <item x="1560"/>
        <item x="366"/>
        <item x="2061"/>
        <item x="416"/>
        <item x="1800"/>
        <item x="1267"/>
        <item x="53"/>
        <item x="827"/>
        <item x="1884"/>
        <item x="1462"/>
        <item x="1819"/>
        <item x="1826"/>
        <item x="1051"/>
        <item x="1098"/>
        <item x="1305"/>
        <item x="251"/>
        <item x="318"/>
        <item x="1360"/>
        <item x="1567"/>
        <item x="2106"/>
        <item x="794"/>
        <item x="331"/>
        <item x="1104"/>
        <item x="1938"/>
        <item x="1412"/>
        <item x="434"/>
        <item x="1219"/>
        <item x="1730"/>
        <item x="1017"/>
        <item x="234"/>
        <item x="2016"/>
        <item x="887"/>
        <item x="300"/>
        <item x="1423"/>
        <item x="264"/>
        <item x="2121"/>
        <item x="3"/>
        <item x="874"/>
        <item x="417"/>
        <item x="108"/>
        <item x="1709"/>
        <item x="116"/>
        <item x="310"/>
        <item x="1312"/>
        <item x="2086"/>
        <item x="926"/>
        <item x="708"/>
        <item x="1894"/>
        <item x="60"/>
        <item x="319"/>
        <item x="1027"/>
        <item x="1917"/>
        <item x="202"/>
        <item x="1832"/>
        <item x="1208"/>
        <item x="1143"/>
        <item x="1414"/>
        <item x="1903"/>
        <item x="194"/>
        <item x="382"/>
        <item x="1582"/>
        <item x="762"/>
        <item x="418"/>
        <item x="775"/>
        <item x="1072"/>
        <item x="1101"/>
        <item x="805"/>
        <item x="113"/>
        <item x="2041"/>
        <item x="1022"/>
        <item x="1606"/>
        <item x="2017"/>
        <item x="911"/>
        <item x="1779"/>
        <item x="19"/>
        <item x="1122"/>
        <item x="276"/>
        <item x="1574"/>
        <item x="308"/>
        <item x="1444"/>
        <item x="581"/>
        <item x="2140"/>
        <item x="870"/>
        <item x="277"/>
        <item x="1919"/>
        <item x="681"/>
        <item x="657"/>
        <item x="1672"/>
        <item x="205"/>
        <item x="540"/>
        <item x="1945"/>
        <item x="865"/>
        <item x="1140"/>
        <item x="1614"/>
        <item x="2066"/>
        <item x="1677"/>
        <item x="506"/>
        <item x="86"/>
        <item x="528"/>
        <item x="773"/>
        <item x="1121"/>
        <item x="2161"/>
        <item x="1099"/>
        <item x="1720"/>
        <item x="839"/>
        <item x="1512"/>
        <item x="1190"/>
        <item x="1096"/>
        <item x="2134"/>
        <item x="241"/>
        <item x="1284"/>
        <item x="103"/>
        <item x="372"/>
        <item x="1042"/>
        <item x="289"/>
        <item x="2096"/>
        <item x="2027"/>
        <item x="851"/>
        <item x="1848"/>
        <item x="650"/>
        <item x="1758"/>
        <item x="87"/>
        <item x="1825"/>
        <item x="1150"/>
        <item x="1668"/>
        <item x="1499"/>
        <item x="1695"/>
        <item x="1057"/>
        <item x="868"/>
        <item x="965"/>
        <item x="165"/>
        <item x="1452"/>
        <item x="613"/>
        <item x="11"/>
        <item x="1873"/>
        <item x="747"/>
        <item x="676"/>
        <item x="1147"/>
        <item x="245"/>
        <item x="866"/>
        <item x="560"/>
        <item x="612"/>
        <item x="510"/>
        <item x="1031"/>
        <item x="1204"/>
        <item x="1064"/>
        <item x="897"/>
        <item x="1339"/>
        <item x="1548"/>
        <item x="1041"/>
        <item x="1146"/>
        <item x="787"/>
        <item x="1895"/>
        <item x="112"/>
        <item x="1648"/>
        <item x="1250"/>
        <item x="1308"/>
        <item x="1654"/>
        <item x="691"/>
        <item x="1493"/>
        <item x="123"/>
        <item x="1056"/>
        <item x="572"/>
        <item x="1328"/>
        <item x="137"/>
        <item x="1680"/>
        <item x="565"/>
        <item x="1621"/>
        <item x="1186"/>
        <item x="508"/>
        <item x="239"/>
        <item x="982"/>
        <item x="1108"/>
        <item x="602"/>
        <item x="1260"/>
        <item x="46"/>
        <item x="1166"/>
        <item x="13"/>
        <item x="598"/>
        <item x="2026"/>
        <item x="637"/>
        <item x="669"/>
        <item x="8"/>
        <item x="172"/>
        <item x="1626"/>
        <item x="1554"/>
        <item x="1266"/>
        <item x="254"/>
        <item x="1962"/>
        <item x="1026"/>
        <item x="1812"/>
        <item x="576"/>
        <item x="526"/>
        <item x="155"/>
        <item x="1124"/>
        <item x="1736"/>
        <item x="432"/>
        <item x="1576"/>
        <item x="2068"/>
        <item x="436"/>
        <item x="549"/>
        <item x="1507"/>
        <item x="1667"/>
        <item x="398"/>
        <item x="995"/>
        <item x="1830"/>
        <item x="5"/>
        <item x="336"/>
        <item x="2009"/>
        <item x="433"/>
        <item x="604"/>
        <item x="1303"/>
        <item x="243"/>
        <item x="1034"/>
        <item x="1049"/>
        <item x="843"/>
        <item x="425"/>
        <item x="1405"/>
        <item x="1033"/>
        <item x="1354"/>
        <item x="622"/>
        <item x="609"/>
        <item x="1068"/>
        <item x="661"/>
        <item x="1869"/>
        <item x="2120"/>
        <item x="761"/>
        <item x="548"/>
        <item x="838"/>
        <item x="2144"/>
        <item x="1990"/>
        <item x="1052"/>
        <item x="326"/>
        <item x="1571"/>
        <item x="1834"/>
        <item x="1428"/>
        <item x="856"/>
        <item x="1637"/>
        <item x="1698"/>
        <item x="135"/>
        <item x="1664"/>
        <item x="1304"/>
        <item x="1752"/>
        <item x="391"/>
        <item x="529"/>
        <item x="1040"/>
        <item x="1900"/>
        <item x="1478"/>
        <item x="721"/>
        <item x="1928"/>
        <item x="84"/>
        <item x="1077"/>
        <item x="1810"/>
        <item x="733"/>
        <item x="484"/>
        <item x="1410"/>
        <item x="1073"/>
        <item x="1541"/>
        <item x="1237"/>
        <item x="435"/>
        <item x="1585"/>
        <item x="1007"/>
        <item x="1795"/>
        <item x="1809"/>
        <item x="327"/>
        <item x="531"/>
        <item x="1616"/>
        <item x="388"/>
        <item x="1116"/>
        <item x="518"/>
        <item x="554"/>
        <item x="1587"/>
        <item x="415"/>
        <item x="1580"/>
        <item x="1682"/>
        <item x="365"/>
        <item x="605"/>
        <item x="963"/>
        <item x="1156"/>
        <item x="1794"/>
        <item x="1144"/>
        <item x="1879"/>
        <item x="130"/>
        <item x="2004"/>
        <item x="1982"/>
        <item x="1615"/>
        <item x="478"/>
        <item x="1123"/>
        <item x="1132"/>
        <item x="359"/>
        <item x="1951"/>
        <item x="2069"/>
        <item x="656"/>
        <item x="2019"/>
        <item x="588"/>
        <item x="1497"/>
        <item x="893"/>
        <item x="1349"/>
        <item x="1803"/>
        <item x="389"/>
        <item x="1119"/>
        <item x="1659"/>
        <item x="292"/>
        <item x="1020"/>
        <item x="147"/>
        <item x="2170"/>
        <item x="645"/>
        <item x="1364"/>
        <item x="623"/>
        <item x="118"/>
        <item x="273"/>
        <item x="176"/>
        <item x="287"/>
        <item x="862"/>
        <item x="945"/>
        <item x="1127"/>
        <item x="270"/>
        <item x="401"/>
        <item x="102"/>
        <item x="200"/>
        <item x="668"/>
        <item x="1340"/>
        <item x="215"/>
        <item x="1114"/>
        <item x="1706"/>
        <item x="1732"/>
        <item x="1324"/>
        <item x="2080"/>
        <item x="201"/>
        <item x="1859"/>
        <item x="580"/>
        <item x="1082"/>
        <item x="817"/>
        <item x="1976"/>
        <item x="1839"/>
        <item x="1816"/>
        <item x="355"/>
        <item x="2071"/>
        <item x="763"/>
        <item x="1856"/>
        <item x="584"/>
        <item x="157"/>
        <item x="100"/>
        <item x="806"/>
        <item x="1406"/>
        <item x="199"/>
        <item x="1085"/>
        <item x="1050"/>
        <item x="1239"/>
        <item x="340"/>
        <item x="1053"/>
        <item x="742"/>
        <item x="1673"/>
        <item x="485"/>
        <item x="757"/>
        <item x="1890"/>
        <item x="1165"/>
        <item x="1675"/>
        <item x="745"/>
        <item x="1076"/>
        <item x="1536"/>
        <item x="152"/>
        <item x="1597"/>
        <item x="1141"/>
        <item x="902"/>
        <item x="1482"/>
        <item x="1199"/>
        <item x="1401"/>
        <item x="1407"/>
        <item x="437"/>
        <item x="1453"/>
        <item x="499"/>
        <item x="383"/>
        <item x="523"/>
        <item x="653"/>
        <item x="1136"/>
        <item x="101"/>
        <item x="32"/>
        <item x="1113"/>
        <item x="483"/>
        <item x="1749"/>
        <item x="1297"/>
        <item x="739"/>
        <item x="235"/>
        <item x="1494"/>
        <item x="688"/>
        <item x="1713"/>
        <item x="556"/>
        <item x="1173"/>
        <item x="1475"/>
        <item x="262"/>
        <item x="240"/>
        <item x="342"/>
        <item x="1460"/>
        <item x="928"/>
        <item x="1095"/>
        <item x="489"/>
        <item x="759"/>
        <item x="341"/>
        <item x="729"/>
        <item x="914"/>
        <item x="468"/>
        <item x="465"/>
        <item x="297"/>
        <item x="960"/>
        <item x="1954"/>
        <item x="279"/>
        <item x="1253"/>
        <item x="2131"/>
        <item x="755"/>
        <item x="1985"/>
        <item x="428"/>
        <item x="741"/>
        <item x="303"/>
        <item x="1878"/>
        <item x="1061"/>
        <item x="633"/>
        <item x="690"/>
        <item x="814"/>
        <item x="890"/>
        <item x="1526"/>
        <item x="667"/>
        <item x="1545"/>
        <item x="2043"/>
        <item x="1515"/>
        <item x="624"/>
        <item x="726"/>
        <item x="1228"/>
        <item x="1715"/>
        <item x="1060"/>
        <item x="1898"/>
        <item x="1330"/>
        <item x="2067"/>
        <item x="1222"/>
        <item x="1992"/>
        <item x="538"/>
        <item x="1091"/>
        <item x="293"/>
        <item x="1763"/>
        <item x="2095"/>
        <item x="689"/>
        <item x="208"/>
        <item x="1029"/>
        <item x="220"/>
        <item x="1278"/>
        <item x="33"/>
        <item x="718"/>
        <item x="255"/>
        <item x="1247"/>
        <item x="408"/>
        <item x="643"/>
        <item x="2015"/>
        <item x="1195"/>
        <item x="1062"/>
        <item x="1967"/>
        <item x="1725"/>
        <item x="446"/>
        <item x="1525"/>
        <item x="309"/>
        <item x="1703"/>
        <item x="430"/>
        <item x="2093"/>
        <item x="237"/>
        <item x="217"/>
        <item x="781"/>
        <item x="789"/>
        <item x="927"/>
        <item x="1603"/>
        <item x="2059"/>
        <item x="952"/>
        <item x="1771"/>
        <item x="1024"/>
        <item x="1433"/>
        <item x="1213"/>
        <item x="1078"/>
        <item x="1281"/>
        <item x="910"/>
        <item x="716"/>
        <item x="175"/>
        <item x="1018"/>
        <item x="1633"/>
        <item x="1159"/>
        <item x="323"/>
        <item x="512"/>
        <item x="1233"/>
        <item x="1833"/>
        <item x="1868"/>
        <item x="979"/>
        <item x="1021"/>
        <item x="1012"/>
        <item x="50"/>
        <item x="1309"/>
        <item x="1372"/>
        <item x="522"/>
        <item x="569"/>
        <item x="542"/>
        <item x="1232"/>
        <item x="1777"/>
        <item x="54"/>
        <item x="1685"/>
        <item x="1931"/>
        <item x="831"/>
        <item x="66"/>
        <item x="1438"/>
        <item x="1343"/>
        <item x="2117"/>
        <item x="1906"/>
        <item x="1935"/>
        <item x="1589"/>
        <item x="1854"/>
        <item x="1517"/>
        <item x="451"/>
        <item x="232"/>
        <item x="2035"/>
        <item x="475"/>
        <item x="1930"/>
        <item x="2070"/>
        <item x="1476"/>
        <item x="801"/>
        <item x="1581"/>
        <item x="1774"/>
        <item x="2143"/>
        <item x="715"/>
        <item x="1316"/>
        <item x="774"/>
        <item x="1653"/>
        <item x="550"/>
        <item x="1486"/>
        <item x="675"/>
        <item x="864"/>
        <item x="1337"/>
        <item x="1689"/>
        <item x="630"/>
        <item x="1262"/>
        <item x="824"/>
        <item x="948"/>
        <item x="1751"/>
        <item x="1960"/>
        <item x="1392"/>
        <item x="110"/>
        <item x="125"/>
        <item x="1238"/>
        <item x="169"/>
        <item x="182"/>
        <item x="377"/>
        <item x="1014"/>
        <item x="2000"/>
        <item x="1242"/>
        <item x="1769"/>
        <item x="1700"/>
        <item x="414"/>
        <item x="1862"/>
        <item x="1915"/>
        <item x="1495"/>
        <item x="1996"/>
        <item x="367"/>
        <item x="632"/>
        <item x="1097"/>
        <item x="524"/>
        <item x="699"/>
        <item x="1860"/>
        <item x="804"/>
        <item x="1361"/>
        <item x="1510"/>
        <item x="45"/>
        <item x="2119"/>
        <item x="149"/>
        <item x="1435"/>
        <item x="844"/>
        <item x="1649"/>
        <item x="930"/>
        <item x="703"/>
        <item x="1416"/>
        <item x="1212"/>
        <item x="571"/>
        <item x="393"/>
        <item x="1650"/>
        <item x="1523"/>
        <item x="855"/>
        <item x="158"/>
        <item x="431"/>
        <item x="1427"/>
        <item x="2129"/>
        <item x="525"/>
        <item x="1608"/>
        <item x="1527"/>
        <item x="1901"/>
        <item x="349"/>
        <item x="1642"/>
        <item x="1109"/>
        <item x="592"/>
        <item x="2028"/>
        <item x="701"/>
        <item x="2154"/>
        <item x="1611"/>
        <item x="1322"/>
        <item x="1224"/>
        <item x="295"/>
        <item x="1006"/>
        <item x="1864"/>
        <item x="236"/>
        <item x="913"/>
        <item x="534"/>
        <item x="545"/>
        <item x="41"/>
        <item x="696"/>
        <item x="353"/>
        <item x="1805"/>
        <item x="211"/>
        <item x="1538"/>
        <item x="1786"/>
        <item x="1145"/>
        <item x="1605"/>
        <item x="1120"/>
        <item x="1511"/>
        <item x="419"/>
        <item x="233"/>
        <item x="647"/>
        <item x="1925"/>
        <item x="904"/>
        <item x="1183"/>
        <item x="2014"/>
        <item x="304"/>
        <item x="1617"/>
        <item x="2062"/>
        <item x="943"/>
        <item x="561"/>
        <item x="799"/>
        <item x="1578"/>
        <item x="2114"/>
        <item x="2111"/>
        <item x="442"/>
        <item x="1111"/>
        <item x="2104"/>
        <item x="1449"/>
        <item x="1537"/>
        <item x="980"/>
        <item x="131"/>
        <item x="1555"/>
        <item x="1370"/>
        <item x="919"/>
        <item x="2136"/>
        <item x="1739"/>
        <item x="917"/>
        <item x="832"/>
        <item x="1421"/>
        <item x="259"/>
        <item x="993"/>
        <item x="557"/>
        <item x="1181"/>
        <item x="337"/>
        <item x="626"/>
        <item x="307"/>
        <item x="394"/>
        <item x="2022"/>
        <item x="438"/>
        <item x="582"/>
        <item x="1295"/>
        <item x="2110"/>
        <item x="168"/>
        <item x="2145"/>
        <item x="1778"/>
        <item x="96"/>
        <item x="1902"/>
        <item x="275"/>
        <item x="1644"/>
        <item x="1479"/>
        <item x="879"/>
        <item x="1993"/>
        <item x="2"/>
        <item x="1045"/>
        <item x="1540"/>
        <item x="736"/>
        <item x="1498"/>
        <item x="666"/>
        <item x="922"/>
        <item x="2046"/>
        <item x="2029"/>
        <item x="555"/>
        <item x="1802"/>
        <item x="697"/>
        <item x="784"/>
        <item x="1025"/>
        <item x="427"/>
        <item x="1207"/>
        <item x="1516"/>
        <item x="1456"/>
        <item x="1248"/>
        <item x="1398"/>
        <item x="973"/>
        <item x="1937"/>
        <item x="1440"/>
        <item x="2002"/>
        <item x="1831"/>
        <item x="213"/>
        <item x="1646"/>
        <item x="1958"/>
        <item x="551"/>
        <item x="1599"/>
        <item x="723"/>
        <item x="1044"/>
        <item x="198"/>
        <item x="2139"/>
        <item x="2126"/>
        <item x="517"/>
        <item x="1981"/>
        <item x="256"/>
        <item x="951"/>
        <item x="907"/>
        <item x="1598"/>
        <item x="1226"/>
        <item x="325"/>
        <item x="1259"/>
        <item x="1469"/>
        <item x="443"/>
        <item x="1318"/>
        <item x="64"/>
        <item x="1394"/>
        <item x="153"/>
        <item x="1363"/>
        <item x="1842"/>
        <item x="1293"/>
        <item x="1296"/>
        <item x="1959"/>
        <item x="69"/>
        <item x="15"/>
        <item x="6"/>
        <item x="1035"/>
        <item x="1138"/>
        <item x="1279"/>
        <item x="142"/>
        <item x="238"/>
        <item x="56"/>
        <item x="338"/>
        <item x="498"/>
        <item x="2113"/>
        <item x="1473"/>
        <item x="1604"/>
        <item x="850"/>
        <item x="1272"/>
        <item x="1333"/>
        <item x="1126"/>
        <item x="1271"/>
        <item x="981"/>
        <item x="1294"/>
        <item x="1081"/>
        <item x="867"/>
        <item x="454"/>
        <item x="1964"/>
        <item x="124"/>
        <item x="1726"/>
        <item x="640"/>
        <item x="802"/>
        <item x="252"/>
        <item x="933"/>
        <item x="2098"/>
        <item x="315"/>
        <item x="1776"/>
        <item x="440"/>
        <item x="2125"/>
        <item x="916"/>
        <item x="1355"/>
        <item x="1989"/>
        <item x="229"/>
        <item x="815"/>
        <item x="2005"/>
        <item x="1133"/>
        <item x="2073"/>
        <item x="266"/>
        <item x="1998"/>
        <item x="141"/>
        <item x="2079"/>
        <item x="1601"/>
        <item x="284"/>
        <item x="324"/>
        <item x="1657"/>
        <item x="2040"/>
        <item x="1134"/>
        <item x="1544"/>
        <item x="1325"/>
        <item x="883"/>
        <item x="350"/>
        <item x="2112"/>
        <item x="734"/>
        <item x="1376"/>
        <item x="663"/>
        <item x="227"/>
        <item x="2006"/>
        <item x="313"/>
        <item x="1368"/>
        <item x="830"/>
        <item x="1365"/>
        <item x="614"/>
        <item x="1371"/>
        <item x="288"/>
        <item x="992"/>
        <item x="1418"/>
        <item x="621"/>
        <item x="1820"/>
        <item x="1522"/>
        <item x="1059"/>
        <item x="901"/>
        <item x="1429"/>
        <item x="411"/>
        <item x="1595"/>
        <item x="1366"/>
        <item x="400"/>
        <item x="1940"/>
        <item x="1837"/>
        <item x="652"/>
        <item x="1978"/>
        <item x="1373"/>
        <item x="1793"/>
        <item x="1676"/>
        <item x="1980"/>
        <item x="85"/>
        <item x="91"/>
        <item x="1551"/>
        <item x="1380"/>
        <item x="439"/>
        <item x="546"/>
        <item x="662"/>
        <item x="272"/>
        <item x="1411"/>
        <item x="1737"/>
        <item x="1005"/>
        <item x="1171"/>
        <item x="2054"/>
        <item x="607"/>
        <item x="1934"/>
        <item x="455"/>
        <item x="1197"/>
        <item x="1806"/>
        <item x="1481"/>
        <item x="1254"/>
        <item x="2124"/>
        <item x="1508"/>
        <item x="2078"/>
        <item x="884"/>
        <item x="564"/>
        <item x="1759"/>
        <item x="463"/>
        <item x="1415"/>
        <item x="1716"/>
        <item x="1983"/>
        <item x="90"/>
        <item x="1950"/>
        <item x="765"/>
        <item x="959"/>
        <item x="1496"/>
        <item x="792"/>
        <item x="1999"/>
        <item x="2165"/>
        <item x="519"/>
        <item x="2146"/>
        <item x="92"/>
        <item x="492"/>
        <item x="384"/>
        <item x="223"/>
        <item x="521"/>
        <item x="1870"/>
        <item x="826"/>
        <item x="1783"/>
        <item x="2094"/>
        <item x="1168"/>
        <item x="4"/>
        <item x="725"/>
        <item x="1107"/>
        <item x="253"/>
        <item x="1853"/>
        <item x="1192"/>
        <item x="322"/>
        <item x="1013"/>
        <item x="1570"/>
        <item x="1290"/>
        <item x="302"/>
        <item x="1331"/>
        <item x="2128"/>
        <item x="1530"/>
        <item x="83"/>
        <item x="795"/>
        <item x="1979"/>
        <item x="1549"/>
        <item x="57"/>
        <item x="1573"/>
        <item x="250"/>
        <item x="1169"/>
        <item x="881"/>
        <item x="707"/>
        <item x="1988"/>
        <item x="1686"/>
        <item x="1747"/>
        <item x="1188"/>
        <item x="444"/>
        <item x="1741"/>
        <item x="619"/>
        <item x="1054"/>
        <item x="2122"/>
        <item x="1811"/>
        <item x="1687"/>
        <item x="552"/>
        <item x="184"/>
        <item x="1669"/>
        <item x="2063"/>
        <item x="1738"/>
        <item x="1977"/>
        <item x="694"/>
        <item x="1883"/>
        <item x="1369"/>
        <item x="1182"/>
        <item x="1092"/>
        <item x="2090"/>
        <item x="458"/>
        <item x="731"/>
        <item x="1011"/>
        <item x="97"/>
        <item x="2115"/>
        <item x="1699"/>
        <item x="758"/>
        <item x="516"/>
        <item x="2008"/>
        <item x="1383"/>
        <item x="1845"/>
        <item x="2007"/>
        <item x="129"/>
        <item x="935"/>
        <item x="1454"/>
        <item x="1994"/>
        <item x="290"/>
        <item x="2127"/>
        <item x="1055"/>
        <item x="1139"/>
        <item x="163"/>
        <item x="1849"/>
        <item x="671"/>
        <item x="1645"/>
        <item x="837"/>
        <item x="1533"/>
        <item x="527"/>
        <item x="788"/>
        <item x="479"/>
        <item x="1660"/>
        <item x="942"/>
        <item x="466"/>
        <item x="1327"/>
        <item x="1636"/>
        <item x="1558"/>
        <item x="1899"/>
        <item x="1319"/>
        <item x="500"/>
        <item x="1459"/>
        <item x="1965"/>
        <item x="617"/>
        <item x="1375"/>
        <item x="390"/>
        <item x="183"/>
        <item x="61"/>
        <item x="219"/>
        <item x="395"/>
        <item x="1382"/>
        <item x="42"/>
        <item x="1590"/>
        <item x="2168"/>
        <item x="1358"/>
        <item x="1211"/>
        <item x="1787"/>
        <item x="783"/>
        <item x="347"/>
        <item x="1430"/>
        <item x="1032"/>
        <item x="1446"/>
        <item x="1561"/>
        <item x="896"/>
        <item x="1792"/>
        <item x="503"/>
        <item x="226"/>
        <item x="1489"/>
        <item x="750"/>
        <item x="962"/>
        <item x="983"/>
        <item x="1037"/>
        <item x="800"/>
        <item x="1586"/>
        <item x="1553"/>
        <item x="312"/>
        <item x="306"/>
        <item x="1852"/>
        <item x="1163"/>
        <item x="1624"/>
        <item x="44"/>
        <item x="822"/>
        <item x="1969"/>
        <item x="2118"/>
        <item x="1836"/>
        <item x="579"/>
        <item x="268"/>
        <item x="1447"/>
        <item x="1881"/>
        <item x="1918"/>
        <item x="533"/>
        <item x="2091"/>
        <item x="1877"/>
        <item x="1201"/>
        <item x="1697"/>
        <item x="177"/>
        <item x="2166"/>
        <item x="1458"/>
        <item x="641"/>
        <item x="477"/>
        <item x="825"/>
        <item x="706"/>
        <item x="63"/>
        <item x="1492"/>
        <item x="2064"/>
        <item x="704"/>
        <item x="1829"/>
        <item x="1455"/>
        <item x="618"/>
        <item x="1872"/>
        <item x="1118"/>
        <item x="2082"/>
        <item x="1431"/>
        <item x="40"/>
        <item x="858"/>
        <item x="680"/>
        <item x="1888"/>
        <item x="722"/>
        <item x="514"/>
        <item x="1728"/>
        <item x="1094"/>
        <item x="1448"/>
        <item x="596"/>
        <item x="2142"/>
        <item x="1823"/>
        <item x="68"/>
        <item x="1921"/>
        <item x="944"/>
        <item x="1948"/>
        <item x="2133"/>
        <item x="193"/>
        <item x="1871"/>
        <item x="961"/>
        <item x="481"/>
        <item x="392"/>
        <item x="447"/>
        <item x="1734"/>
        <item x="1378"/>
        <item x="2076"/>
        <item x="2034"/>
        <item x="766"/>
        <item x="378"/>
        <item x="1639"/>
        <item x="356"/>
        <item x="1562"/>
        <item x="1924"/>
        <item x="1362"/>
        <item x="1591"/>
        <item x="1813"/>
        <item x="1218"/>
        <item x="1882"/>
        <item x="1023"/>
        <item x="1352"/>
        <item x="574"/>
        <item x="1514"/>
        <item x="1075"/>
        <item x="1916"/>
        <item x="595"/>
        <item x="1255"/>
        <item x="511"/>
        <item x="2044"/>
        <item x="889"/>
        <item x="495"/>
        <item x="859"/>
        <item x="2101"/>
        <item x="1436"/>
        <item x="1991"/>
        <item x="449"/>
        <item x="1314"/>
        <item x="1513"/>
        <item x="497"/>
        <item x="1131"/>
        <item x="1956"/>
        <item x="9"/>
        <item x="1844"/>
        <item x="1855"/>
        <item x="702"/>
        <item x="1193"/>
        <item x="203"/>
        <item x="456"/>
        <item x="1504"/>
        <item x="396"/>
        <item x="494"/>
        <item x="1016"/>
        <item x="299"/>
        <item x="1942"/>
        <item x="984"/>
        <item x="1865"/>
        <item x="1189"/>
        <item x="1596"/>
        <item x="462"/>
        <item x="1160"/>
        <item x="1572"/>
        <item x="2107"/>
        <item x="1424"/>
        <item x="936"/>
        <item x="1084"/>
        <item x="1932"/>
        <item x="1966"/>
        <item x="1539"/>
        <item x="583"/>
        <item x="1351"/>
        <item x="185"/>
        <item x="1287"/>
        <item x="453"/>
        <item x="575"/>
        <item x="1210"/>
        <item x="840"/>
        <item x="504"/>
        <item x="854"/>
        <item x="658"/>
        <item x="1393"/>
        <item x="568"/>
        <item x="835"/>
        <item x="807"/>
        <item x="654"/>
        <item x="803"/>
        <item x="547"/>
        <item x="737"/>
        <item x="808"/>
        <item x="748"/>
        <item x="894"/>
        <item x="819"/>
        <item x="665"/>
        <item x="857"/>
        <item x="1781"/>
        <item x="599"/>
        <item x="655"/>
        <item x="950"/>
        <item x="559"/>
        <item t="default"/>
      </items>
    </pivotField>
    <pivotField compact="0" showAll="0">
      <items count="17">
        <item x="2"/>
        <item x="3"/>
        <item x="11"/>
        <item x="13"/>
        <item x="1"/>
        <item x="0"/>
        <item x="12"/>
        <item x="4"/>
        <item x="5"/>
        <item x="9"/>
        <item x="15"/>
        <item x="8"/>
        <item x="14"/>
        <item x="7"/>
        <item x="6"/>
        <item x="10"/>
        <item t="default"/>
      </items>
    </pivotField>
    <pivotField compact="0" showAll="0">
      <items count="231">
        <item x="167"/>
        <item x="182"/>
        <item x="115"/>
        <item x="99"/>
        <item x="87"/>
        <item x="10"/>
        <item x="124"/>
        <item x="45"/>
        <item x="39"/>
        <item x="105"/>
        <item x="57"/>
        <item x="51"/>
        <item x="47"/>
        <item x="205"/>
        <item x="118"/>
        <item x="18"/>
        <item x="29"/>
        <item x="80"/>
        <item x="190"/>
        <item x="5"/>
        <item x="166"/>
        <item x="226"/>
        <item x="228"/>
        <item x="152"/>
        <item x="148"/>
        <item x="220"/>
        <item x="130"/>
        <item x="92"/>
        <item x="50"/>
        <item x="132"/>
        <item x="194"/>
        <item x="74"/>
        <item x="191"/>
        <item x="176"/>
        <item x="52"/>
        <item x="206"/>
        <item x="88"/>
        <item x="109"/>
        <item x="199"/>
        <item x="120"/>
        <item x="189"/>
        <item x="90"/>
        <item x="17"/>
        <item x="91"/>
        <item x="123"/>
        <item x="157"/>
        <item x="65"/>
        <item x="63"/>
        <item x="223"/>
        <item x="44"/>
        <item x="159"/>
        <item x="147"/>
        <item x="79"/>
        <item x="215"/>
        <item x="178"/>
        <item x="155"/>
        <item x="229"/>
        <item x="174"/>
        <item x="144"/>
        <item x="111"/>
        <item x="30"/>
        <item x="77"/>
        <item x="54"/>
        <item x="165"/>
        <item x="95"/>
        <item x="84"/>
        <item x="55"/>
        <item x="31"/>
        <item x="203"/>
        <item x="180"/>
        <item x="34"/>
        <item x="0"/>
        <item x="20"/>
        <item x="2"/>
        <item x="116"/>
        <item x="208"/>
        <item x="33"/>
        <item x="59"/>
        <item x="197"/>
        <item x="138"/>
        <item x="140"/>
        <item x="225"/>
        <item x="110"/>
        <item x="117"/>
        <item x="40"/>
        <item x="201"/>
        <item x="104"/>
        <item x="82"/>
        <item x="32"/>
        <item x="156"/>
        <item x="73"/>
        <item x="181"/>
        <item x="101"/>
        <item x="106"/>
        <item x="89"/>
        <item x="13"/>
        <item x="100"/>
        <item x="210"/>
        <item x="4"/>
        <item x="58"/>
        <item x="163"/>
        <item x="113"/>
        <item x="183"/>
        <item x="24"/>
        <item x="135"/>
        <item x="127"/>
        <item x="102"/>
        <item x="97"/>
        <item x="56"/>
        <item x="11"/>
        <item x="137"/>
        <item x="36"/>
        <item x="161"/>
        <item x="28"/>
        <item x="53"/>
        <item x="1"/>
        <item x="216"/>
        <item x="175"/>
        <item x="68"/>
        <item x="198"/>
        <item x="139"/>
        <item x="22"/>
        <item x="186"/>
        <item x="169"/>
        <item x="35"/>
        <item x="108"/>
        <item x="217"/>
        <item x="173"/>
        <item x="149"/>
        <item x="153"/>
        <item x="60"/>
        <item x="86"/>
        <item x="209"/>
        <item x="131"/>
        <item x="214"/>
        <item x="9"/>
        <item x="12"/>
        <item x="162"/>
        <item x="146"/>
        <item x="150"/>
        <item x="93"/>
        <item x="41"/>
        <item x="202"/>
        <item x="221"/>
        <item x="177"/>
        <item x="21"/>
        <item x="37"/>
        <item x="67"/>
        <item x="222"/>
        <item x="85"/>
        <item x="179"/>
        <item x="207"/>
        <item x="195"/>
        <item x="184"/>
        <item x="219"/>
        <item x="129"/>
        <item x="121"/>
        <item x="122"/>
        <item x="154"/>
        <item x="103"/>
        <item x="7"/>
        <item x="16"/>
        <item x="145"/>
        <item x="75"/>
        <item x="188"/>
        <item x="218"/>
        <item x="107"/>
        <item x="6"/>
        <item x="8"/>
        <item x="46"/>
        <item x="19"/>
        <item x="14"/>
        <item x="94"/>
        <item x="66"/>
        <item x="192"/>
        <item x="70"/>
        <item x="160"/>
        <item x="227"/>
        <item x="204"/>
        <item x="72"/>
        <item x="83"/>
        <item x="61"/>
        <item x="128"/>
        <item x="43"/>
        <item x="193"/>
        <item x="78"/>
        <item x="213"/>
        <item x="141"/>
        <item x="25"/>
        <item x="15"/>
        <item x="196"/>
        <item x="114"/>
        <item x="168"/>
        <item x="185"/>
        <item x="136"/>
        <item x="151"/>
        <item x="48"/>
        <item x="96"/>
        <item x="26"/>
        <item x="134"/>
        <item x="112"/>
        <item x="125"/>
        <item x="119"/>
        <item x="200"/>
        <item x="211"/>
        <item x="172"/>
        <item x="64"/>
        <item x="71"/>
        <item x="76"/>
        <item x="164"/>
        <item x="143"/>
        <item x="27"/>
        <item x="158"/>
        <item x="62"/>
        <item x="224"/>
        <item x="126"/>
        <item x="49"/>
        <item x="42"/>
        <item x="133"/>
        <item x="187"/>
        <item x="3"/>
        <item x="69"/>
        <item x="170"/>
        <item x="142"/>
        <item x="171"/>
        <item x="38"/>
        <item x="98"/>
        <item x="212"/>
        <item x="81"/>
        <item x="23"/>
        <item t="default"/>
      </items>
    </pivotField>
    <pivotField compact="0" showAll="0">
      <items count="80">
        <item x="39"/>
        <item x="73"/>
        <item x="30"/>
        <item x="70"/>
        <item x="9"/>
        <item x="63"/>
        <item x="41"/>
        <item x="31"/>
        <item x="23"/>
        <item x="50"/>
        <item x="66"/>
        <item x="61"/>
        <item x="71"/>
        <item x="64"/>
        <item x="54"/>
        <item x="72"/>
        <item x="48"/>
        <item x="59"/>
        <item x="21"/>
        <item x="10"/>
        <item x="42"/>
        <item x="19"/>
        <item x="28"/>
        <item x="45"/>
        <item x="15"/>
        <item x="12"/>
        <item x="76"/>
        <item x="34"/>
        <item x="14"/>
        <item x="77"/>
        <item x="57"/>
        <item x="67"/>
        <item x="68"/>
        <item x="43"/>
        <item x="24"/>
        <item x="16"/>
        <item x="13"/>
        <item x="74"/>
        <item x="22"/>
        <item x="55"/>
        <item x="78"/>
        <item x="75"/>
        <item x="25"/>
        <item x="58"/>
        <item x="47"/>
        <item x="6"/>
        <item x="0"/>
        <item x="1"/>
        <item x="62"/>
        <item x="26"/>
        <item x="38"/>
        <item x="44"/>
        <item x="56"/>
        <item x="20"/>
        <item x="2"/>
        <item x="17"/>
        <item x="69"/>
        <item x="29"/>
        <item x="65"/>
        <item x="53"/>
        <item x="32"/>
        <item x="40"/>
        <item x="11"/>
        <item x="33"/>
        <item x="8"/>
        <item x="52"/>
        <item x="27"/>
        <item x="7"/>
        <item x="51"/>
        <item x="35"/>
        <item x="3"/>
        <item x="5"/>
        <item x="60"/>
        <item x="4"/>
        <item x="37"/>
        <item x="18"/>
        <item x="36"/>
        <item x="46"/>
        <item x="49"/>
        <item t="default"/>
      </items>
    </pivotField>
    <pivotField compact="0" showAll="0">
      <items count="418">
        <item x="202"/>
        <item x="38"/>
        <item x="289"/>
        <item x="250"/>
        <item x="140"/>
        <item x="327"/>
        <item x="225"/>
        <item x="200"/>
        <item x="172"/>
        <item x="288"/>
        <item x="60"/>
        <item x="235"/>
        <item x="238"/>
        <item x="82"/>
        <item x="4"/>
        <item x="222"/>
        <item x="254"/>
        <item x="350"/>
        <item x="247"/>
        <item x="186"/>
        <item x="187"/>
        <item x="353"/>
        <item x="294"/>
        <item x="195"/>
        <item x="237"/>
        <item x="76"/>
        <item x="268"/>
        <item x="282"/>
        <item x="128"/>
        <item x="41"/>
        <item x="299"/>
        <item x="293"/>
        <item x="366"/>
        <item x="239"/>
        <item x="230"/>
        <item x="220"/>
        <item x="190"/>
        <item x="16"/>
        <item x="108"/>
        <item x="59"/>
        <item x="363"/>
        <item x="245"/>
        <item x="351"/>
        <item x="68"/>
        <item x="319"/>
        <item x="153"/>
        <item x="46"/>
        <item x="22"/>
        <item x="232"/>
        <item x="145"/>
        <item x="205"/>
        <item x="147"/>
        <item x="334"/>
        <item x="318"/>
        <item x="203"/>
        <item x="286"/>
        <item x="256"/>
        <item x="138"/>
        <item x="71"/>
        <item x="262"/>
        <item x="296"/>
        <item x="322"/>
        <item x="78"/>
        <item x="301"/>
        <item x="43"/>
        <item x="287"/>
        <item x="61"/>
        <item x="218"/>
        <item x="64"/>
        <item x="73"/>
        <item x="163"/>
        <item x="209"/>
        <item x="304"/>
        <item x="206"/>
        <item x="241"/>
        <item x="168"/>
        <item x="276"/>
        <item x="295"/>
        <item x="258"/>
        <item x="281"/>
        <item x="62"/>
        <item x="23"/>
        <item x="0"/>
        <item x="324"/>
        <item x="278"/>
        <item x="208"/>
        <item x="185"/>
        <item x="323"/>
        <item x="191"/>
        <item x="161"/>
        <item x="180"/>
        <item x="132"/>
        <item x="143"/>
        <item x="391"/>
        <item x="13"/>
        <item x="361"/>
        <item x="80"/>
        <item x="376"/>
        <item x="345"/>
        <item x="129"/>
        <item x="31"/>
        <item x="377"/>
        <item x="412"/>
        <item x="414"/>
        <item x="415"/>
        <item x="343"/>
        <item x="120"/>
        <item x="111"/>
        <item x="338"/>
        <item x="383"/>
        <item x="390"/>
        <item x="397"/>
        <item x="375"/>
        <item x="118"/>
        <item x="416"/>
        <item x="413"/>
        <item x="370"/>
        <item x="179"/>
        <item x="131"/>
        <item x="5"/>
        <item x="169"/>
        <item x="134"/>
        <item x="248"/>
        <item x="357"/>
        <item x="151"/>
        <item x="329"/>
        <item x="356"/>
        <item x="69"/>
        <item x="307"/>
        <item x="39"/>
        <item x="36"/>
        <item x="402"/>
        <item x="150"/>
        <item x="158"/>
        <item x="40"/>
        <item x="280"/>
        <item x="346"/>
        <item x="37"/>
        <item x="44"/>
        <item x="126"/>
        <item x="326"/>
        <item x="224"/>
        <item x="393"/>
        <item x="335"/>
        <item x="240"/>
        <item x="226"/>
        <item x="188"/>
        <item x="139"/>
        <item x="362"/>
        <item x="113"/>
        <item x="66"/>
        <item x="86"/>
        <item x="70"/>
        <item x="395"/>
        <item x="183"/>
        <item x="384"/>
        <item x="51"/>
        <item x="184"/>
        <item x="159"/>
        <item x="189"/>
        <item x="193"/>
        <item x="210"/>
        <item x="154"/>
        <item x="217"/>
        <item x="12"/>
        <item x="17"/>
        <item x="284"/>
        <item x="20"/>
        <item x="227"/>
        <item x="142"/>
        <item x="8"/>
        <item x="219"/>
        <item x="58"/>
        <item x="331"/>
        <item x="165"/>
        <item x="166"/>
        <item x="325"/>
        <item x="167"/>
        <item x="48"/>
        <item x="313"/>
        <item x="360"/>
        <item x="369"/>
        <item x="255"/>
        <item x="18"/>
        <item x="321"/>
        <item x="311"/>
        <item x="381"/>
        <item x="394"/>
        <item x="196"/>
        <item x="67"/>
        <item x="110"/>
        <item x="27"/>
        <item x="47"/>
        <item x="79"/>
        <item x="212"/>
        <item x="26"/>
        <item x="2"/>
        <item x="297"/>
        <item x="34"/>
        <item x="14"/>
        <item x="136"/>
        <item x="160"/>
        <item x="342"/>
        <item x="347"/>
        <item x="315"/>
        <item x="279"/>
        <item x="314"/>
        <item x="316"/>
        <item x="385"/>
        <item x="267"/>
        <item x="308"/>
        <item x="223"/>
        <item x="306"/>
        <item x="310"/>
        <item x="49"/>
        <item x="84"/>
        <item x="152"/>
        <item x="274"/>
        <item x="10"/>
        <item x="54"/>
        <item x="349"/>
        <item x="90"/>
        <item x="320"/>
        <item x="283"/>
        <item x="408"/>
        <item x="403"/>
        <item x="21"/>
        <item x="178"/>
        <item x="344"/>
        <item x="246"/>
        <item x="3"/>
        <item x="392"/>
        <item x="404"/>
        <item x="364"/>
        <item x="398"/>
        <item x="32"/>
        <item x="97"/>
        <item x="312"/>
        <item x="387"/>
        <item x="355"/>
        <item x="149"/>
        <item x="252"/>
        <item x="400"/>
        <item x="42"/>
        <item x="35"/>
        <item x="340"/>
        <item x="409"/>
        <item x="406"/>
        <item x="358"/>
        <item x="303"/>
        <item x="371"/>
        <item x="388"/>
        <item x="302"/>
        <item x="127"/>
        <item x="74"/>
        <item x="148"/>
        <item x="91"/>
        <item x="75"/>
        <item x="81"/>
        <item x="396"/>
        <item x="146"/>
        <item x="83"/>
        <item x="87"/>
        <item x="122"/>
        <item x="103"/>
        <item x="373"/>
        <item x="410"/>
        <item x="162"/>
        <item x="367"/>
        <item x="115"/>
        <item x="102"/>
        <item x="53"/>
        <item x="95"/>
        <item x="133"/>
        <item x="89"/>
        <item x="105"/>
        <item x="125"/>
        <item x="55"/>
        <item x="45"/>
        <item x="156"/>
        <item x="339"/>
        <item x="144"/>
        <item x="121"/>
        <item x="65"/>
        <item x="269"/>
        <item x="92"/>
        <item x="352"/>
        <item x="407"/>
        <item x="389"/>
        <item x="182"/>
        <item x="96"/>
        <item x="201"/>
        <item x="94"/>
        <item x="231"/>
        <item x="386"/>
        <item x="213"/>
        <item x="109"/>
        <item x="174"/>
        <item x="242"/>
        <item x="359"/>
        <item x="273"/>
        <item x="124"/>
        <item x="207"/>
        <item x="52"/>
        <item x="100"/>
        <item x="214"/>
        <item x="260"/>
        <item x="261"/>
        <item x="236"/>
        <item x="259"/>
        <item x="25"/>
        <item x="285"/>
        <item x="341"/>
        <item x="411"/>
        <item x="272"/>
        <item x="291"/>
        <item x="249"/>
        <item x="372"/>
        <item x="192"/>
        <item x="378"/>
        <item x="114"/>
        <item x="77"/>
        <item x="15"/>
        <item x="221"/>
        <item x="197"/>
        <item x="265"/>
        <item x="228"/>
        <item x="374"/>
        <item x="379"/>
        <item x="98"/>
        <item x="11"/>
        <item x="257"/>
        <item x="101"/>
        <item x="270"/>
        <item x="332"/>
        <item x="194"/>
        <item x="263"/>
        <item x="7"/>
        <item x="243"/>
        <item x="19"/>
        <item x="271"/>
        <item x="317"/>
        <item x="399"/>
        <item x="253"/>
        <item x="155"/>
        <item x="135"/>
        <item x="309"/>
        <item x="137"/>
        <item x="234"/>
        <item x="354"/>
        <item x="233"/>
        <item x="292"/>
        <item x="116"/>
        <item x="305"/>
        <item x="290"/>
        <item x="85"/>
        <item x="266"/>
        <item x="112"/>
        <item x="119"/>
        <item x="170"/>
        <item x="30"/>
        <item x="380"/>
        <item x="365"/>
        <item x="9"/>
        <item x="107"/>
        <item x="6"/>
        <item x="229"/>
        <item x="99"/>
        <item x="176"/>
        <item x="199"/>
        <item x="336"/>
        <item x="300"/>
        <item x="88"/>
        <item x="28"/>
        <item x="251"/>
        <item x="63"/>
        <item x="157"/>
        <item x="277"/>
        <item x="298"/>
        <item x="130"/>
        <item x="216"/>
        <item x="198"/>
        <item x="106"/>
        <item x="211"/>
        <item x="175"/>
        <item x="215"/>
        <item x="24"/>
        <item x="173"/>
        <item x="164"/>
        <item x="72"/>
        <item x="56"/>
        <item x="1"/>
        <item x="348"/>
        <item x="29"/>
        <item x="123"/>
        <item x="330"/>
        <item x="104"/>
        <item x="275"/>
        <item x="337"/>
        <item x="117"/>
        <item x="57"/>
        <item x="244"/>
        <item x="177"/>
        <item x="401"/>
        <item x="93"/>
        <item x="333"/>
        <item x="264"/>
        <item x="181"/>
        <item x="141"/>
        <item x="204"/>
        <item x="171"/>
        <item x="382"/>
        <item x="368"/>
        <item x="405"/>
        <item x="50"/>
        <item x="33"/>
        <item x="328"/>
        <item t="default"/>
      </items>
    </pivotField>
    <pivotField compact="0" showAll="0">
      <items count="2776">
        <item x="717"/>
        <item x="117"/>
        <item x="1081"/>
        <item x="1149"/>
        <item x="1080"/>
        <item x="1312"/>
        <item x="1115"/>
        <item x="1114"/>
        <item x="1105"/>
        <item x="1178"/>
        <item x="877"/>
        <item x="848"/>
        <item x="2362"/>
        <item x="1014"/>
        <item x="850"/>
        <item x="1461"/>
        <item x="1409"/>
        <item x="1377"/>
        <item x="1263"/>
        <item x="1470"/>
        <item x="1469"/>
        <item x="2379"/>
        <item x="1621"/>
        <item x="1460"/>
        <item x="1516"/>
        <item x="1888"/>
        <item x="1717"/>
        <item x="1623"/>
        <item x="1768"/>
        <item x="2053"/>
        <item x="2755"/>
        <item x="1931"/>
        <item x="1905"/>
        <item x="1966"/>
        <item x="2488"/>
        <item x="2326"/>
        <item x="2640"/>
        <item x="2733"/>
        <item x="2182"/>
        <item x="2165"/>
        <item x="2476"/>
        <item x="2419"/>
        <item x="2746"/>
        <item x="288"/>
        <item x="1154"/>
        <item x="395"/>
        <item x="2335"/>
        <item x="2341"/>
        <item x="495"/>
        <item x="237"/>
        <item x="287"/>
        <item x="364"/>
        <item x="1199"/>
        <item x="1082"/>
        <item x="1219"/>
        <item x="1275"/>
        <item x="1144"/>
        <item x="1218"/>
        <item x="1897"/>
        <item x="1886"/>
        <item x="2479"/>
        <item x="2483"/>
        <item x="2350"/>
        <item x="2474"/>
        <item x="2361"/>
        <item x="2314"/>
        <item x="2475"/>
        <item x="2714"/>
        <item x="470"/>
        <item x="1868"/>
        <item x="479"/>
        <item x="1395"/>
        <item x="449"/>
        <item x="28"/>
        <item x="252"/>
        <item x="48"/>
        <item x="2106"/>
        <item x="2218"/>
        <item x="2161"/>
        <item x="2302"/>
        <item x="2162"/>
        <item x="2103"/>
        <item x="2188"/>
        <item x="1244"/>
        <item x="1921"/>
        <item x="1358"/>
        <item x="1194"/>
        <item x="1659"/>
        <item x="2392"/>
        <item x="2137"/>
        <item x="430"/>
        <item x="516"/>
        <item x="591"/>
        <item x="2416"/>
        <item x="885"/>
        <item x="2625"/>
        <item x="2068"/>
        <item x="407"/>
        <item x="488"/>
        <item x="504"/>
        <item x="454"/>
        <item x="413"/>
        <item x="493"/>
        <item x="542"/>
        <item x="477"/>
        <item x="551"/>
        <item x="476"/>
        <item x="427"/>
        <item x="2308"/>
        <item x="1438"/>
        <item x="2414"/>
        <item x="1858"/>
        <item x="1422"/>
        <item x="2739"/>
        <item x="1829"/>
        <item x="480"/>
        <item x="1533"/>
        <item x="541"/>
        <item x="2762"/>
        <item x="1437"/>
        <item x="2376"/>
        <item x="2398"/>
        <item x="229"/>
        <item x="409"/>
        <item x="728"/>
        <item x="2765"/>
        <item x="2622"/>
        <item x="2378"/>
        <item x="1907"/>
        <item x="1798"/>
        <item x="2676"/>
        <item x="660"/>
        <item x="1528"/>
        <item x="2354"/>
        <item x="1742"/>
        <item x="750"/>
        <item x="2367"/>
        <item x="1016"/>
        <item x="751"/>
        <item x="1101"/>
        <item x="1961"/>
        <item x="1276"/>
        <item x="1852"/>
        <item x="2056"/>
        <item x="2180"/>
        <item x="1408"/>
        <item x="2562"/>
        <item x="622"/>
        <item x="1703"/>
        <item x="1378"/>
        <item x="1793"/>
        <item x="1054"/>
        <item x="821"/>
        <item x="1637"/>
        <item x="1055"/>
        <item x="1986"/>
        <item x="839"/>
        <item x="2734"/>
        <item x="1021"/>
        <item x="1274"/>
        <item x="1181"/>
        <item x="2771"/>
        <item x="312"/>
        <item x="574"/>
        <item x="2695"/>
        <item x="2583"/>
        <item x="2619"/>
        <item x="894"/>
        <item x="1807"/>
        <item x="1813"/>
        <item x="2422"/>
        <item x="281"/>
        <item x="651"/>
        <item x="1136"/>
        <item x="1622"/>
        <item x="406"/>
        <item x="1563"/>
        <item x="2675"/>
        <item x="1360"/>
        <item x="414"/>
        <item x="2415"/>
        <item x="2649"/>
        <item x="1428"/>
        <item x="1734"/>
        <item x="1812"/>
        <item x="2754"/>
        <item x="2066"/>
        <item x="2673"/>
        <item x="1083"/>
        <item x="2409"/>
        <item x="241"/>
        <item x="368"/>
        <item x="2533"/>
        <item x="9"/>
        <item x="2072"/>
        <item x="2534"/>
        <item x="2"/>
        <item x="248"/>
        <item x="434"/>
        <item x="1928"/>
        <item x="1510"/>
        <item x="2417"/>
        <item x="2211"/>
        <item x="1246"/>
        <item x="1522"/>
        <item x="2523"/>
        <item x="1232"/>
        <item x="2010"/>
        <item x="165"/>
        <item x="212"/>
        <item x="166"/>
        <item x="1039"/>
        <item x="919"/>
        <item x="2225"/>
        <item x="2169"/>
        <item x="2164"/>
        <item x="2168"/>
        <item x="205"/>
        <item x="389"/>
        <item x="2026"/>
        <item x="1992"/>
        <item x="1849"/>
        <item x="2181"/>
        <item x="1250"/>
        <item x="2721"/>
        <item x="2323"/>
        <item x="2031"/>
        <item x="1828"/>
        <item x="1427"/>
        <item x="115"/>
        <item x="97"/>
        <item x="1448"/>
        <item x="1043"/>
        <item x="121"/>
        <item x="2693"/>
        <item x="2070"/>
        <item x="132"/>
        <item x="2187"/>
        <item x="2329"/>
        <item x="1775"/>
        <item x="1108"/>
        <item x="1628"/>
        <item x="1856"/>
        <item x="2768"/>
        <item x="2584"/>
        <item x="1493"/>
        <item x="991"/>
        <item x="2751"/>
        <item x="2690"/>
        <item x="2738"/>
        <item x="2730"/>
        <item x="2677"/>
        <item x="2462"/>
        <item x="2748"/>
        <item x="2715"/>
        <item x="2756"/>
        <item x="2706"/>
        <item x="2705"/>
        <item x="2663"/>
        <item x="2641"/>
        <item x="2461"/>
        <item x="2703"/>
        <item x="2757"/>
        <item x="2709"/>
        <item x="2741"/>
        <item x="2697"/>
        <item x="2692"/>
        <item x="2644"/>
        <item x="2737"/>
        <item x="2645"/>
        <item x="2711"/>
        <item x="2707"/>
        <item x="2704"/>
        <item x="2719"/>
        <item x="2679"/>
        <item x="2752"/>
        <item x="2717"/>
        <item x="2729"/>
        <item x="2671"/>
        <item x="2672"/>
        <item x="2753"/>
        <item x="2750"/>
        <item x="2260"/>
        <item x="2699"/>
        <item x="2589"/>
        <item x="2716"/>
        <item x="1805"/>
        <item x="1936"/>
        <item x="505"/>
        <item x="2657"/>
        <item x="2652"/>
        <item x="2569"/>
        <item x="2592"/>
        <item x="2573"/>
        <item x="1872"/>
        <item x="1085"/>
        <item x="1449"/>
        <item x="1579"/>
        <item x="481"/>
        <item x="2087"/>
        <item x="623"/>
        <item x="1851"/>
        <item x="1518"/>
        <item x="1443"/>
        <item x="268"/>
        <item x="1519"/>
        <item x="1220"/>
        <item x="1413"/>
        <item x="445"/>
        <item x="463"/>
        <item x="777"/>
        <item x="544"/>
        <item x="826"/>
        <item x="714"/>
        <item x="1987"/>
        <item x="2465"/>
        <item x="2548"/>
        <item x="2606"/>
        <item x="2581"/>
        <item x="975"/>
        <item x="976"/>
        <item x="1051"/>
        <item x="582"/>
        <item x="456"/>
        <item x="356"/>
        <item x="355"/>
        <item x="494"/>
        <item x="583"/>
        <item x="618"/>
        <item x="57"/>
        <item x="56"/>
        <item x="716"/>
        <item x="718"/>
        <item x="271"/>
        <item x="2554"/>
        <item x="2561"/>
        <item x="45"/>
        <item x="210"/>
        <item x="128"/>
        <item x="1313"/>
        <item x="316"/>
        <item x="978"/>
        <item x="41"/>
        <item x="592"/>
        <item x="2457"/>
        <item x="977"/>
        <item x="374"/>
        <item x="2233"/>
        <item x="2438"/>
        <item x="2365"/>
        <item x="2653"/>
        <item x="2309"/>
        <item x="2420"/>
        <item x="2385"/>
        <item x="834"/>
        <item x="589"/>
        <item x="2360"/>
        <item x="678"/>
        <item x="2315"/>
        <item x="2386"/>
        <item x="523"/>
        <item x="928"/>
        <item x="492"/>
        <item x="475"/>
        <item x="1040"/>
        <item x="521"/>
        <item x="1038"/>
        <item x="301"/>
        <item x="404"/>
        <item x="1724"/>
        <item x="739"/>
        <item x="703"/>
        <item x="831"/>
        <item x="640"/>
        <item x="1022"/>
        <item x="1941"/>
        <item x="447"/>
        <item x="35"/>
        <item x="668"/>
        <item x="667"/>
        <item x="226"/>
        <item x="764"/>
        <item x="557"/>
        <item x="2404"/>
        <item x="510"/>
        <item x="379"/>
        <item x="354"/>
        <item x="177"/>
        <item x="1015"/>
        <item x="578"/>
        <item x="577"/>
        <item x="267"/>
        <item x="638"/>
        <item x="560"/>
        <item x="559"/>
        <item x="554"/>
        <item x="1967"/>
        <item x="573"/>
        <item x="570"/>
        <item x="793"/>
        <item x="710"/>
        <item x="730"/>
        <item x="107"/>
        <item x="108"/>
        <item x="286"/>
        <item x="109"/>
        <item x="700"/>
        <item x="537"/>
        <item x="624"/>
        <item x="256"/>
        <item x="257"/>
        <item x="13"/>
        <item x="47"/>
        <item x="14"/>
        <item x="6"/>
        <item x="0"/>
        <item x="1"/>
        <item x="110"/>
        <item x="34"/>
        <item x="38"/>
        <item x="19"/>
        <item x="18"/>
        <item x="16"/>
        <item x="17"/>
        <item x="21"/>
        <item x="122"/>
        <item x="163"/>
        <item x="1056"/>
        <item x="918"/>
        <item x="917"/>
        <item x="455"/>
        <item x="277"/>
        <item x="266"/>
        <item x="263"/>
        <item x="262"/>
        <item x="272"/>
        <item x="254"/>
        <item x="255"/>
        <item x="273"/>
        <item x="274"/>
        <item x="419"/>
        <item x="242"/>
        <item x="561"/>
        <item x="920"/>
        <item x="921"/>
        <item x="1527"/>
        <item x="922"/>
        <item x="723"/>
        <item x="604"/>
        <item x="553"/>
        <item x="555"/>
        <item x="543"/>
        <item x="489"/>
        <item x="590"/>
        <item x="556"/>
        <item x="641"/>
        <item x="569"/>
        <item x="2502"/>
        <item x="420"/>
        <item x="1011"/>
        <item x="1878"/>
        <item x="951"/>
        <item x="960"/>
        <item x="999"/>
        <item x="961"/>
        <item x="963"/>
        <item x="959"/>
        <item x="984"/>
        <item x="988"/>
        <item x="986"/>
        <item x="987"/>
        <item x="985"/>
        <item x="1139"/>
        <item x="1137"/>
        <item x="615"/>
        <item x="1484"/>
        <item x="1177"/>
        <item x="1287"/>
        <item x="571"/>
        <item x="572"/>
        <item x="627"/>
        <item x="614"/>
        <item x="676"/>
        <item x="677"/>
        <item x="460"/>
        <item x="7"/>
        <item x="613"/>
        <item x="545"/>
        <item x="741"/>
        <item x="338"/>
        <item x="179"/>
        <item x="804"/>
        <item x="522"/>
        <item x="524"/>
        <item x="358"/>
        <item x="778"/>
        <item x="736"/>
        <item x="735"/>
        <item x="780"/>
        <item x="878"/>
        <item x="1606"/>
        <item x="770"/>
        <item x="1052"/>
        <item x="1053"/>
        <item x="462"/>
        <item x="416"/>
        <item x="491"/>
        <item x="529"/>
        <item x="496"/>
        <item x="482"/>
        <item x="513"/>
        <item x="1050"/>
        <item x="588"/>
        <item x="568"/>
        <item x="2186"/>
        <item x="813"/>
        <item x="1311"/>
        <item x="1182"/>
        <item x="1184"/>
        <item x="1173"/>
        <item x="1940"/>
        <item x="2522"/>
        <item x="2586"/>
        <item x="2735"/>
        <item x="1614"/>
        <item x="1483"/>
        <item x="1705"/>
        <item x="953"/>
        <item x="981"/>
        <item x="2071"/>
        <item x="2322"/>
        <item x="2321"/>
        <item x="1310"/>
        <item x="1701"/>
        <item x="1401"/>
        <item x="1836"/>
        <item x="1970"/>
        <item x="1234"/>
        <item x="1233"/>
        <item x="2458"/>
        <item x="1398"/>
        <item x="1760"/>
        <item x="1396"/>
        <item x="1446"/>
        <item x="1399"/>
        <item x="2456"/>
        <item x="2166"/>
        <item x="1808"/>
        <item x="1167"/>
        <item x="1102"/>
        <item x="1411"/>
        <item x="1421"/>
        <item x="2580"/>
        <item x="2557"/>
        <item x="1898"/>
        <item x="1608"/>
        <item x="2267"/>
        <item x="2254"/>
        <item x="2455"/>
        <item x="2368"/>
        <item x="1525"/>
        <item x="1161"/>
        <item x="1523"/>
        <item x="1761"/>
        <item x="2767"/>
        <item x="2654"/>
        <item x="2766"/>
        <item x="1968"/>
        <item x="2550"/>
        <item x="2517"/>
        <item x="2208"/>
        <item x="2425"/>
        <item x="2540"/>
        <item x="2256"/>
        <item x="1949"/>
        <item x="1764"/>
        <item x="1748"/>
        <item x="1620"/>
        <item x="1746"/>
        <item x="2603"/>
        <item x="2048"/>
        <item x="2444"/>
        <item x="1223"/>
        <item x="1062"/>
        <item x="1063"/>
        <item x="1064"/>
        <item x="1495"/>
        <item x="2395"/>
        <item x="1344"/>
        <item x="1210"/>
        <item x="1343"/>
        <item x="1434"/>
        <item x="1433"/>
        <item x="1960"/>
        <item x="2680"/>
        <item x="2691"/>
        <item x="2723"/>
        <item x="2724"/>
        <item x="2681"/>
        <item x="1191"/>
        <item x="1192"/>
        <item x="1195"/>
        <item x="1330"/>
        <item x="1444"/>
        <item x="1376"/>
        <item x="2124"/>
        <item x="1747"/>
        <item x="1615"/>
        <item x="2616"/>
        <item x="2153"/>
        <item x="2185"/>
        <item x="2601"/>
        <item x="2311"/>
        <item x="2310"/>
        <item x="2132"/>
        <item x="2141"/>
        <item x="2172"/>
        <item x="2156"/>
        <item x="2157"/>
        <item x="2139"/>
        <item x="2138"/>
        <item x="2140"/>
        <item x="2158"/>
        <item x="2174"/>
        <item x="2173"/>
        <item x="2489"/>
        <item x="2387"/>
        <item x="2159"/>
        <item x="2496"/>
        <item x="2450"/>
        <item x="366"/>
        <item x="280"/>
        <item x="465"/>
        <item x="437"/>
        <item x="473"/>
        <item x="562"/>
        <item x="498"/>
        <item x="653"/>
        <item x="619"/>
        <item x="1020"/>
        <item x="2588"/>
        <item x="2316"/>
        <item x="2726"/>
        <item x="2578"/>
        <item x="2600"/>
        <item x="2708"/>
        <item x="2632"/>
        <item x="1729"/>
        <item x="2515"/>
        <item x="2079"/>
        <item x="2088"/>
        <item x="2216"/>
        <item x="2215"/>
        <item x="2145"/>
        <item x="2102"/>
        <item x="2121"/>
        <item x="2125"/>
        <item x="2109"/>
        <item x="2193"/>
        <item x="2129"/>
        <item x="2101"/>
        <item x="2327"/>
        <item x="2650"/>
        <item x="2531"/>
        <item x="2346"/>
        <item x="2505"/>
        <item x="2347"/>
        <item x="2348"/>
        <item x="1534"/>
        <item x="1526"/>
        <item x="5"/>
        <item x="620"/>
        <item x="1962"/>
        <item x="372"/>
        <item x="337"/>
        <item x="250"/>
        <item x="598"/>
        <item x="1045"/>
        <item x="1695"/>
        <item x="1406"/>
        <item x="1581"/>
        <item x="1857"/>
        <item x="2073"/>
        <item x="418"/>
        <item x="162"/>
        <item x="270"/>
        <item x="40"/>
        <item x="42"/>
        <item x="43"/>
        <item x="2493"/>
        <item x="1520"/>
        <item x="2678"/>
        <item x="2720"/>
        <item x="595"/>
        <item x="1305"/>
        <item x="594"/>
        <item x="552"/>
        <item x="565"/>
        <item x="2096"/>
        <item x="2119"/>
        <item x="1788"/>
        <item x="2025"/>
        <item x="2400"/>
        <item x="2442"/>
        <item x="2434"/>
        <item x="2189"/>
        <item x="2118"/>
        <item x="2152"/>
        <item x="2142"/>
        <item x="2115"/>
        <item x="2116"/>
        <item x="2133"/>
        <item x="2134"/>
        <item x="2114"/>
        <item x="2117"/>
        <item x="2136"/>
        <item x="2122"/>
        <item x="2555"/>
        <item x="2358"/>
        <item x="2366"/>
        <item x="2359"/>
        <item x="2390"/>
        <item x="2407"/>
        <item x="2436"/>
        <item x="2452"/>
        <item x="2478"/>
        <item x="742"/>
        <item x="726"/>
        <item x="1982"/>
        <item x="339"/>
        <item x="369"/>
        <item x="357"/>
        <item x="625"/>
        <item x="1336"/>
        <item x="643"/>
        <item x="417"/>
        <item x="483"/>
        <item x="891"/>
        <item x="1035"/>
        <item x="2093"/>
        <item x="947"/>
        <item x="709"/>
        <item x="223"/>
        <item x="2083"/>
        <item x="2082"/>
        <item x="2100"/>
        <item x="1991"/>
        <item x="2451"/>
        <item x="2081"/>
        <item x="616"/>
        <item x="1044"/>
        <item x="442"/>
        <item x="2701"/>
        <item x="567"/>
        <item x="1463"/>
        <item x="579"/>
        <item x="429"/>
        <item x="1295"/>
        <item x="626"/>
        <item x="367"/>
        <item x="1870"/>
        <item x="587"/>
        <item x="2564"/>
        <item x="2080"/>
        <item x="346"/>
        <item x="1034"/>
        <item x="1473"/>
        <item x="859"/>
        <item x="1723"/>
        <item x="1710"/>
        <item x="858"/>
        <item x="856"/>
        <item x="593"/>
        <item x="2642"/>
        <item x="2388"/>
        <item x="2471"/>
        <item x="1789"/>
        <item x="1906"/>
        <item x="2089"/>
        <item x="1716"/>
        <item x="1881"/>
        <item x="1697"/>
        <item x="1162"/>
        <item x="1382"/>
        <item x="2507"/>
        <item x="2432"/>
        <item x="2195"/>
        <item x="1887"/>
        <item x="2688"/>
        <item x="2062"/>
        <item x="1873"/>
        <item x="2094"/>
        <item x="1765"/>
        <item x="2091"/>
        <item x="1900"/>
        <item x="1737"/>
        <item x="1785"/>
        <item x="2092"/>
        <item x="2047"/>
        <item x="2769"/>
        <item x="2090"/>
        <item x="2532"/>
        <item x="2556"/>
        <item x="2098"/>
        <item x="2228"/>
        <item x="2099"/>
        <item x="2605"/>
        <item x="2535"/>
        <item x="2596"/>
        <item x="2356"/>
        <item x="2494"/>
        <item x="2227"/>
        <item x="2668"/>
        <item x="2459"/>
        <item x="2566"/>
        <item x="2431"/>
        <item x="2597"/>
        <item x="2428"/>
        <item x="2687"/>
        <item x="2499"/>
        <item x="2749"/>
        <item x="2560"/>
        <item x="2655"/>
        <item x="2683"/>
        <item x="2571"/>
        <item x="2667"/>
        <item x="2160"/>
        <item x="2167"/>
        <item x="1954"/>
        <item x="1480"/>
        <item x="1725"/>
        <item x="702"/>
        <item x="762"/>
        <item x="759"/>
        <item x="789"/>
        <item x="1593"/>
        <item x="760"/>
        <item x="1592"/>
        <item x="1577"/>
        <item x="761"/>
        <item x="1670"/>
        <item x="1591"/>
        <item x="1893"/>
        <item x="1816"/>
        <item x="1815"/>
        <item x="1892"/>
        <item x="1814"/>
        <item x="897"/>
        <item x="896"/>
        <item x="2060"/>
        <item x="1041"/>
        <item x="2293"/>
        <item x="265"/>
        <item x="1609"/>
        <item x="689"/>
        <item x="2199"/>
        <item x="154"/>
        <item x="1107"/>
        <item x="2646"/>
        <item x="2104"/>
        <item x="2383"/>
        <item x="1757"/>
        <item x="2370"/>
        <item x="2449"/>
        <item x="1767"/>
        <item x="2135"/>
        <item x="888"/>
        <item x="822"/>
        <item x="310"/>
        <item x="564"/>
        <item x="2063"/>
        <item x="2740"/>
        <item x="652"/>
        <item x="1077"/>
        <item x="2040"/>
        <item x="2546"/>
        <item x="654"/>
        <item x="2292"/>
        <item x="1778"/>
        <item x="2666"/>
        <item x="1176"/>
        <item x="2545"/>
        <item x="1267"/>
        <item x="1185"/>
        <item x="2011"/>
        <item x="1708"/>
        <item x="155"/>
        <item x="2143"/>
        <item x="895"/>
        <item x="1882"/>
        <item x="1702"/>
        <item x="2015"/>
        <item x="535"/>
        <item x="2294"/>
        <item x="1811"/>
        <item x="1078"/>
        <item x="1030"/>
        <item x="2337"/>
        <item x="1832"/>
        <item x="881"/>
        <item x="1820"/>
        <item x="1435"/>
        <item x="1671"/>
        <item x="566"/>
        <item x="451"/>
        <item x="1047"/>
        <item x="889"/>
        <item x="2405"/>
        <item x="1066"/>
        <item x="173"/>
        <item x="866"/>
        <item x="2111"/>
        <item x="1057"/>
        <item x="1547"/>
        <item x="799"/>
        <item x="1029"/>
        <item x="1790"/>
        <item x="1468"/>
        <item x="1567"/>
        <item x="647"/>
        <item x="2297"/>
        <item x="1251"/>
        <item x="2014"/>
        <item x="2301"/>
        <item x="2467"/>
        <item x="575"/>
        <item x="1876"/>
        <item x="2035"/>
        <item x="842"/>
        <item x="1405"/>
        <item x="149"/>
        <item x="1796"/>
        <item x="365"/>
        <item x="1750"/>
        <item x="666"/>
        <item x="2288"/>
        <item x="1853"/>
        <item x="1718"/>
        <item x="1521"/>
        <item x="2144"/>
        <item x="2196"/>
        <item x="2058"/>
        <item x="172"/>
        <item x="1589"/>
        <item x="1088"/>
        <item x="474"/>
        <item x="2355"/>
        <item x="1151"/>
        <item x="2585"/>
        <item x="1739"/>
        <item x="2700"/>
        <item x="659"/>
        <item x="2413"/>
        <item x="1996"/>
        <item x="1249"/>
        <item x="1731"/>
        <item x="1679"/>
        <item x="1719"/>
        <item x="2518"/>
        <item x="2027"/>
        <item x="169"/>
        <item x="2198"/>
        <item x="2197"/>
        <item x="348"/>
        <item x="531"/>
        <item x="806"/>
        <item x="2454"/>
        <item x="2007"/>
        <item x="2764"/>
        <item x="2527"/>
        <item x="650"/>
        <item x="1272"/>
        <item x="1306"/>
        <item x="1467"/>
        <item x="2429"/>
        <item x="2685"/>
        <item x="2656"/>
        <item x="415"/>
        <item x="847"/>
        <item x="1059"/>
        <item x="1087"/>
        <item x="853"/>
        <item x="2163"/>
        <item x="1745"/>
        <item x="1964"/>
        <item x="2696"/>
        <item x="2614"/>
        <item x="2470"/>
        <item x="2613"/>
        <item x="1420"/>
        <item x="1938"/>
        <item x="1361"/>
        <item x="1333"/>
        <item x="1060"/>
        <item x="2763"/>
        <item x="8"/>
        <item x="1755"/>
        <item x="642"/>
        <item x="1627"/>
        <item x="2075"/>
        <item x="1042"/>
        <item x="2107"/>
        <item x="2473"/>
        <item x="2639"/>
        <item x="1842"/>
        <item x="433"/>
        <item x="292"/>
        <item x="323"/>
        <item x="15"/>
        <item x="2492"/>
        <item x="865"/>
        <item x="1001"/>
        <item x="1002"/>
        <item x="458"/>
        <item x="2074"/>
        <item x="2574"/>
        <item x="2426"/>
        <item x="1925"/>
        <item x="2770"/>
        <item x="1517"/>
        <item x="362"/>
        <item x="1665"/>
        <item x="1691"/>
        <item x="656"/>
        <item x="514"/>
        <item x="1863"/>
        <item x="2373"/>
        <item x="1988"/>
        <item x="2372"/>
        <item x="1895"/>
        <item x="2374"/>
        <item x="308"/>
        <item x="307"/>
        <item x="150"/>
        <item x="2375"/>
        <item x="1819"/>
        <item x="1245"/>
        <item x="2095"/>
        <item x="2410"/>
        <item x="2651"/>
        <item x="2579"/>
        <item x="2636"/>
        <item x="721"/>
        <item x="606"/>
        <item x="1619"/>
        <item x="1442"/>
        <item x="1058"/>
        <item x="1226"/>
        <item x="1707"/>
        <item x="1545"/>
        <item x="861"/>
        <item x="829"/>
        <item x="347"/>
        <item x="658"/>
        <item x="1713"/>
        <item x="1758"/>
        <item x="2396"/>
        <item x="1688"/>
        <item x="1061"/>
        <item x="1462"/>
        <item x="1216"/>
        <item x="2563"/>
        <item x="2634"/>
        <item x="808"/>
        <item x="2559"/>
        <item x="2541"/>
        <item x="2170"/>
        <item x="1704"/>
        <item x="1822"/>
        <item x="2004"/>
        <item x="998"/>
        <item x="610"/>
        <item x="1074"/>
        <item x="2565"/>
        <item x="2725"/>
        <item x="1548"/>
        <item x="2441"/>
        <item x="2126"/>
        <item x="657"/>
        <item x="2334"/>
        <item x="701"/>
        <item x="1474"/>
        <item x="1497"/>
        <item x="2112"/>
        <item x="1993"/>
        <item x="1794"/>
        <item x="1795"/>
        <item x="771"/>
        <item x="1397"/>
        <item x="585"/>
        <item x="471"/>
        <item x="399"/>
        <item x="408"/>
        <item x="439"/>
        <item x="400"/>
        <item x="422"/>
        <item x="426"/>
        <item x="727"/>
        <item x="2658"/>
        <item x="993"/>
        <item x="1452"/>
        <item x="2758"/>
        <item x="788"/>
        <item x="1524"/>
        <item x="907"/>
        <item x="938"/>
        <item x="908"/>
        <item x="1625"/>
        <item x="1711"/>
        <item x="1235"/>
        <item x="1273"/>
        <item x="1491"/>
        <item x="1447"/>
        <item x="1817"/>
        <item x="2536"/>
        <item x="2306"/>
        <item x="1894"/>
        <item x="2069"/>
        <item x="2349"/>
        <item x="2394"/>
        <item x="2369"/>
        <item x="2760"/>
        <item x="2412"/>
        <item x="2530"/>
        <item x="2480"/>
        <item x="2430"/>
        <item x="2577"/>
        <item x="2443"/>
        <item x="2744"/>
        <item x="2445"/>
        <item x="2486"/>
        <item x="2485"/>
        <item x="2021"/>
        <item x="2022"/>
        <item x="2239"/>
        <item x="2033"/>
        <item x="2240"/>
        <item x="2036"/>
        <item x="2037"/>
        <item x="2023"/>
        <item x="2030"/>
        <item x="485"/>
        <item x="200"/>
        <item x="297"/>
        <item x="344"/>
        <item x="345"/>
        <item x="296"/>
        <item x="303"/>
        <item x="298"/>
        <item x="2313"/>
        <item x="1065"/>
        <item x="238"/>
        <item x="692"/>
        <item x="511"/>
        <item x="586"/>
        <item x="209"/>
        <item x="202"/>
        <item x="443"/>
        <item x="472"/>
        <item x="738"/>
        <item x="508"/>
        <item x="507"/>
        <item x="506"/>
        <item x="509"/>
        <item x="548"/>
        <item x="547"/>
        <item x="546"/>
        <item x="1445"/>
        <item x="1770"/>
        <item x="2377"/>
        <item x="2296"/>
        <item x="424"/>
        <item x="941"/>
        <item x="581"/>
        <item x="1394"/>
        <item x="580"/>
        <item x="461"/>
        <item x="846"/>
        <item x="1566"/>
        <item x="1453"/>
        <item x="1049"/>
        <item x="933"/>
        <item x="1079"/>
        <item x="1531"/>
        <item x="1861"/>
        <item x="2393"/>
        <item x="2731"/>
        <item x="1896"/>
        <item x="2590"/>
        <item x="2318"/>
        <item x="2317"/>
        <item x="2745"/>
        <item x="2772"/>
        <item x="596"/>
        <item x="2061"/>
        <item x="2472"/>
        <item x="2490"/>
        <item x="2495"/>
        <item x="2503"/>
        <item x="2553"/>
        <item x="2611"/>
        <item x="2610"/>
        <item x="2609"/>
        <item x="2608"/>
        <item x="2607"/>
        <item x="1069"/>
        <item x="324"/>
        <item x="1877"/>
        <item x="1370"/>
        <item x="875"/>
        <item x="874"/>
        <item x="876"/>
        <item x="873"/>
        <item x="1854"/>
        <item x="1119"/>
        <item x="1155"/>
        <item x="1187"/>
        <item x="1440"/>
        <item x="1781"/>
        <item x="2773"/>
        <item x="2761"/>
        <item x="2529"/>
        <item x="2759"/>
        <item x="2380"/>
        <item x="2340"/>
        <item x="2382"/>
        <item x="515"/>
        <item x="2406"/>
        <item x="2433"/>
        <item x="2604"/>
        <item x="2727"/>
        <item x="639"/>
        <item x="2210"/>
        <item x="2418"/>
        <item x="2278"/>
        <item x="2637"/>
        <item x="2612"/>
        <item x="1712"/>
        <item x="1441"/>
        <item x="2084"/>
        <item x="1783"/>
        <item x="1380"/>
        <item x="2204"/>
        <item x="1391"/>
        <item x="1383"/>
        <item x="1451"/>
        <item x="1379"/>
        <item x="1412"/>
        <item x="2192"/>
        <item x="1578"/>
        <item x="1903"/>
        <item x="2446"/>
        <item x="2391"/>
        <item x="2389"/>
        <item x="2024"/>
        <item x="2041"/>
        <item x="2669"/>
        <item x="1909"/>
        <item x="2447"/>
        <item x="2460"/>
        <item x="2508"/>
        <item x="497"/>
        <item x="2130"/>
        <item x="1068"/>
        <item x="2127"/>
        <item x="2661"/>
        <item x="1067"/>
        <item x="2411"/>
        <item x="1756"/>
        <item x="2276"/>
        <item x="1423"/>
        <item x="1402"/>
        <item x="2275"/>
        <item x="684"/>
        <item x="2291"/>
        <item x="168"/>
        <item x="167"/>
        <item x="314"/>
        <item x="1699"/>
        <item x="1321"/>
        <item x="1834"/>
        <item x="1946"/>
        <item x="448"/>
        <item x="1855"/>
        <item x="711"/>
        <item x="932"/>
        <item x="805"/>
        <item x="539"/>
        <item x="911"/>
        <item x="584"/>
        <item x="712"/>
        <item x="617"/>
        <item x="820"/>
        <item x="599"/>
        <item x="890"/>
        <item x="956"/>
        <item x="937"/>
        <item x="2630"/>
        <item x="2664"/>
        <item x="2620"/>
        <item x="2665"/>
        <item x="2618"/>
        <item x="2643"/>
        <item x="2638"/>
        <item x="2635"/>
        <item x="2631"/>
        <item x="2674"/>
        <item x="2710"/>
        <item x="2659"/>
        <item x="2660"/>
        <item x="2694"/>
        <item x="2647"/>
        <item x="2682"/>
        <item x="2702"/>
        <item x="178"/>
        <item x="1431"/>
        <item x="317"/>
        <item x="949"/>
        <item x="1090"/>
        <item x="1152"/>
        <item x="1156"/>
        <item x="1230"/>
        <item x="1283"/>
        <item x="1338"/>
        <item x="2085"/>
        <item x="1902"/>
        <item x="1904"/>
        <item x="1916"/>
        <item x="1978"/>
        <item x="1910"/>
        <item x="1744"/>
        <item x="1843"/>
        <item x="1806"/>
        <item x="1264"/>
        <item x="1908"/>
        <item x="655"/>
        <item x="2305"/>
        <item x="1862"/>
        <item x="1265"/>
        <item x="1850"/>
        <item x="1826"/>
        <item x="1355"/>
        <item x="1489"/>
        <item x="1450"/>
        <item x="1666"/>
        <item x="1392"/>
        <item x="854"/>
        <item x="1365"/>
        <item x="1403"/>
        <item x="1106"/>
        <item x="720"/>
        <item x="830"/>
        <item x="1262"/>
        <item x="607"/>
        <item x="1714"/>
        <item x="1535"/>
        <item x="1513"/>
        <item x="1227"/>
        <item x="1324"/>
        <item x="2028"/>
        <item x="1353"/>
        <item x="632"/>
        <item x="2689"/>
        <item x="2684"/>
        <item x="2747"/>
        <item x="2742"/>
        <item x="275"/>
        <item x="361"/>
        <item x="278"/>
        <item x="731"/>
        <item x="276"/>
        <item x="597"/>
        <item x="644"/>
        <item x="886"/>
        <item x="669"/>
        <item x="646"/>
        <item x="679"/>
        <item x="645"/>
        <item x="818"/>
        <item x="817"/>
        <item x="955"/>
        <item x="1117"/>
        <item x="815"/>
        <item x="1116"/>
        <item x="791"/>
        <item x="816"/>
        <item x="814"/>
        <item x="790"/>
        <item x="1368"/>
        <item x="952"/>
        <item x="797"/>
        <item x="704"/>
        <item x="705"/>
        <item x="708"/>
        <item x="800"/>
        <item x="706"/>
        <item x="707"/>
        <item x="768"/>
        <item x="1569"/>
        <item x="849"/>
        <item x="852"/>
        <item x="1568"/>
        <item x="851"/>
        <item x="870"/>
        <item x="1168"/>
        <item x="871"/>
        <item x="1018"/>
        <item x="1037"/>
        <item x="1675"/>
        <item x="1179"/>
        <item x="1668"/>
        <item x="1150"/>
        <item x="1649"/>
        <item x="1146"/>
        <item x="1784"/>
        <item x="1390"/>
        <item x="1147"/>
        <item x="1036"/>
        <item x="910"/>
        <item x="965"/>
        <item x="1389"/>
        <item x="1017"/>
        <item x="1000"/>
        <item x="966"/>
        <item x="1121"/>
        <item x="967"/>
        <item x="1169"/>
        <item x="1341"/>
        <item x="1170"/>
        <item x="1174"/>
        <item x="1393"/>
        <item x="1650"/>
        <item x="1203"/>
        <item x="1486"/>
        <item x="1436"/>
        <item x="1387"/>
        <item x="1488"/>
        <item x="1648"/>
        <item x="1319"/>
        <item x="1193"/>
        <item x="1335"/>
        <item x="1202"/>
        <item x="1260"/>
        <item x="1432"/>
        <item x="1381"/>
        <item x="1663"/>
        <item x="1749"/>
        <item x="1690"/>
        <item x="1889"/>
        <item x="1565"/>
        <item x="1587"/>
        <item x="1901"/>
        <item x="1743"/>
        <item x="1456"/>
        <item x="2006"/>
        <item x="1342"/>
        <item x="1331"/>
        <item x="2046"/>
        <item x="1680"/>
        <item x="1674"/>
        <item x="1676"/>
        <item x="1658"/>
        <item x="1655"/>
        <item x="1654"/>
        <item x="1653"/>
        <item x="1657"/>
        <item x="1677"/>
        <item x="1656"/>
        <item x="1682"/>
        <item x="1740"/>
        <item x="1727"/>
        <item x="1669"/>
        <item x="1696"/>
        <item x="1613"/>
        <item x="1830"/>
        <item x="2039"/>
        <item x="2052"/>
        <item x="2049"/>
        <item x="2009"/>
        <item x="170"/>
        <item x="2491"/>
        <item x="1372"/>
        <item x="1257"/>
        <item x="2537"/>
        <item x="341"/>
        <item x="332"/>
        <item x="320"/>
        <item x="335"/>
        <item x="340"/>
        <item x="501"/>
        <item x="331"/>
        <item x="503"/>
        <item x="1201"/>
        <item x="342"/>
        <item x="325"/>
        <item x="353"/>
        <item x="336"/>
        <item x="502"/>
        <item x="330"/>
        <item x="558"/>
        <item x="611"/>
        <item x="499"/>
        <item x="343"/>
        <item x="333"/>
        <item x="334"/>
        <item x="576"/>
        <item x="444"/>
        <item x="440"/>
        <item x="486"/>
        <item x="605"/>
        <item x="1025"/>
        <item x="441"/>
        <item x="601"/>
        <item x="784"/>
        <item x="466"/>
        <item x="453"/>
        <item x="500"/>
        <item x="1026"/>
        <item x="432"/>
        <item x="436"/>
        <item x="1024"/>
        <item x="478"/>
        <item x="744"/>
        <item x="1200"/>
        <item x="1031"/>
        <item x="1032"/>
        <item x="745"/>
        <item x="713"/>
        <item x="748"/>
        <item x="729"/>
        <item x="1290"/>
        <item x="1229"/>
        <item x="1231"/>
        <item x="1228"/>
        <item x="1206"/>
        <item x="2203"/>
        <item x="1254"/>
        <item x="1255"/>
        <item x="2287"/>
        <item x="2274"/>
        <item x="2271"/>
        <item x="2281"/>
        <item x="2269"/>
        <item x="1213"/>
        <item x="1211"/>
        <item x="1215"/>
        <item x="1212"/>
        <item x="1214"/>
        <item x="1033"/>
        <item x="2273"/>
        <item x="1028"/>
        <item x="1207"/>
        <item x="2217"/>
        <item x="1209"/>
        <item x="1242"/>
        <item x="1208"/>
        <item x="2236"/>
        <item x="1494"/>
        <item x="2235"/>
        <item x="1369"/>
        <item x="2205"/>
        <item x="2234"/>
        <item x="2247"/>
        <item x="1500"/>
        <item x="1594"/>
        <item x="2285"/>
        <item x="2284"/>
        <item x="2283"/>
        <item x="2282"/>
        <item x="2286"/>
        <item x="2213"/>
        <item x="2224"/>
        <item x="220"/>
        <item x="450"/>
        <item x="722"/>
        <item x="352"/>
        <item x="609"/>
        <item x="1532"/>
        <item x="686"/>
        <item x="438"/>
        <item x="2295"/>
        <item x="743"/>
        <item x="747"/>
        <item x="612"/>
        <item x="608"/>
        <item x="538"/>
        <item x="219"/>
        <item x="243"/>
        <item x="217"/>
        <item x="218"/>
        <item x="962"/>
        <item x="663"/>
        <item x="746"/>
        <item x="269"/>
        <item x="697"/>
        <item x="693"/>
        <item x="694"/>
        <item x="687"/>
        <item x="685"/>
        <item x="699"/>
        <item x="688"/>
        <item x="690"/>
        <item x="326"/>
        <item x="291"/>
        <item x="309"/>
        <item x="603"/>
        <item x="304"/>
        <item x="452"/>
        <item x="233"/>
        <item x="184"/>
        <item x="180"/>
        <item x="181"/>
        <item x="1346"/>
        <item x="992"/>
        <item x="1818"/>
        <item x="525"/>
        <item x="2325"/>
        <item x="2627"/>
        <item x="2670"/>
        <item x="2524"/>
        <item x="2526"/>
        <item x="1198"/>
        <item x="2371"/>
        <item x="2261"/>
        <item x="2209"/>
        <item x="2264"/>
        <item x="2194"/>
        <item x="2345"/>
        <item x="2097"/>
        <item x="2214"/>
        <item x="2029"/>
        <item x="197"/>
        <item x="143"/>
        <item x="964"/>
        <item x="213"/>
        <item x="208"/>
        <item x="133"/>
        <item x="186"/>
        <item x="246"/>
        <item x="144"/>
        <item x="203"/>
        <item x="245"/>
        <item x="915"/>
        <item x="204"/>
        <item x="206"/>
        <item x="958"/>
        <item x="214"/>
        <item x="185"/>
        <item x="1217"/>
        <item x="752"/>
        <item x="215"/>
        <item x="164"/>
        <item x="207"/>
        <item x="201"/>
        <item x="948"/>
        <item x="249"/>
        <item x="222"/>
        <item x="905"/>
        <item x="247"/>
        <item x="195"/>
        <item x="757"/>
        <item x="997"/>
        <item x="199"/>
        <item x="187"/>
        <item x="142"/>
        <item x="259"/>
        <item x="680"/>
        <item x="302"/>
        <item x="147"/>
        <item x="145"/>
        <item x="828"/>
        <item x="827"/>
        <item x="811"/>
        <item x="141"/>
        <item x="135"/>
        <item x="763"/>
        <item x="146"/>
        <item x="190"/>
        <item x="198"/>
        <item x="196"/>
        <item x="100"/>
        <item x="192"/>
        <item x="191"/>
        <item x="3"/>
        <item x="125"/>
        <item x="140"/>
        <item x="188"/>
        <item x="318"/>
        <item x="37"/>
        <item x="53"/>
        <item x="193"/>
        <item x="148"/>
        <item x="129"/>
        <item x="50"/>
        <item x="119"/>
        <item x="126"/>
        <item x="74"/>
        <item x="137"/>
        <item x="130"/>
        <item x="81"/>
        <item x="216"/>
        <item x="75"/>
        <item x="49"/>
        <item x="261"/>
        <item x="87"/>
        <item x="127"/>
        <item x="80"/>
        <item x="72"/>
        <item x="51"/>
        <item x="258"/>
        <item x="52"/>
        <item x="82"/>
        <item x="123"/>
        <item x="136"/>
        <item x="131"/>
        <item x="84"/>
        <item x="83"/>
        <item x="113"/>
        <item x="112"/>
        <item x="89"/>
        <item x="114"/>
        <item x="88"/>
        <item x="118"/>
        <item x="753"/>
        <item x="758"/>
        <item x="116"/>
        <item x="1007"/>
        <item x="1270"/>
        <item x="1279"/>
        <item x="1253"/>
        <item x="1281"/>
        <item x="1271"/>
        <item x="1252"/>
        <item x="924"/>
        <item x="838"/>
        <item x="899"/>
        <item x="930"/>
        <item x="912"/>
        <item x="972"/>
        <item x="836"/>
        <item x="914"/>
        <item x="898"/>
        <item x="1097"/>
        <item x="973"/>
        <item x="835"/>
        <item x="1924"/>
        <item x="139"/>
        <item x="138"/>
        <item x="1157"/>
        <item x="776"/>
        <item x="2002"/>
        <item x="1158"/>
        <item x="781"/>
        <item x="860"/>
        <item x="1326"/>
        <item x="1269"/>
        <item x="1478"/>
        <item x="2001"/>
        <item x="775"/>
        <item x="1075"/>
        <item x="1111"/>
        <item x="970"/>
        <item x="1113"/>
        <item x="1112"/>
        <item x="1160"/>
        <item x="1159"/>
        <item x="968"/>
        <item x="1138"/>
        <item x="1109"/>
        <item x="1222"/>
        <item x="2018"/>
        <item x="971"/>
        <item x="1777"/>
        <item x="901"/>
        <item x="923"/>
        <item x="755"/>
        <item x="1258"/>
        <item x="756"/>
        <item x="902"/>
        <item x="837"/>
        <item x="1190"/>
        <item x="855"/>
        <item x="754"/>
        <item x="1268"/>
        <item x="1280"/>
        <item x="929"/>
        <item x="1277"/>
        <item x="1974"/>
        <item x="1110"/>
        <item x="1823"/>
        <item x="2000"/>
        <item x="1948"/>
        <item x="1661"/>
        <item x="1933"/>
        <item x="1945"/>
        <item x="1995"/>
        <item x="1939"/>
        <item x="1825"/>
        <item x="1354"/>
        <item x="2042"/>
        <item x="1600"/>
        <item x="1509"/>
        <item x="1721"/>
        <item x="1503"/>
        <item x="1502"/>
        <item x="1505"/>
        <item x="1485"/>
        <item x="1357"/>
        <item x="1943"/>
        <item x="1944"/>
        <item x="1693"/>
        <item x="2020"/>
        <item x="1511"/>
        <item x="1352"/>
        <item x="1362"/>
        <item x="1514"/>
        <item x="1597"/>
        <item x="1595"/>
        <item x="1482"/>
        <item x="1596"/>
        <item x="1278"/>
        <item x="1286"/>
        <item x="1564"/>
        <item x="1507"/>
        <item x="1633"/>
        <item x="1501"/>
        <item x="1639"/>
        <item x="1950"/>
        <item x="1506"/>
        <item x="1363"/>
        <item x="1356"/>
        <item x="1512"/>
        <item x="1476"/>
        <item x="1499"/>
        <item x="1508"/>
        <item x="2202"/>
        <item x="1629"/>
        <item x="1498"/>
        <item x="1475"/>
        <item x="1598"/>
        <item x="1282"/>
        <item x="1259"/>
        <item x="1515"/>
        <item x="1530"/>
        <item x="1289"/>
        <item x="1359"/>
        <item x="1454"/>
        <item x="1504"/>
        <item x="1599"/>
        <item x="1652"/>
        <item x="1586"/>
        <item x="1937"/>
        <item x="1720"/>
        <item x="2016"/>
        <item x="1864"/>
        <item x="1926"/>
        <item x="1999"/>
        <item x="1947"/>
        <item x="1660"/>
        <item x="2008"/>
        <item x="1840"/>
        <item x="1930"/>
        <item x="1951"/>
        <item x="1929"/>
        <item x="1934"/>
        <item x="1942"/>
        <item x="2005"/>
        <item x="1824"/>
        <item x="1776"/>
        <item x="2003"/>
        <item x="2019"/>
        <item x="1994"/>
        <item x="2017"/>
        <item x="1975"/>
        <item x="1998"/>
        <item x="1997"/>
        <item x="1610"/>
        <item x="2076"/>
        <item x="1183"/>
        <item x="1588"/>
        <item x="2077"/>
        <item x="411"/>
        <item x="1618"/>
        <item x="1715"/>
        <item x="2232"/>
        <item x="182"/>
        <item x="540"/>
        <item x="549"/>
        <item x="550"/>
        <item x="1134"/>
        <item x="2303"/>
        <item x="1439"/>
        <item x="2055"/>
        <item x="2307"/>
        <item x="2319"/>
        <item x="2320"/>
        <item x="2498"/>
        <item x="2582"/>
        <item x="2594"/>
        <item x="2593"/>
        <item x="2728"/>
        <item x="1779"/>
        <item x="2333"/>
        <item x="845"/>
        <item x="683"/>
        <item x="24"/>
        <item x="29"/>
        <item x="235"/>
        <item x="674"/>
        <item x="675"/>
        <item x="22"/>
        <item x="26"/>
        <item x="27"/>
        <item x="20"/>
        <item x="737"/>
        <item x="490"/>
        <item x="151"/>
        <item x="23"/>
        <item x="385"/>
        <item x="1351"/>
        <item x="171"/>
        <item x="673"/>
        <item x="519"/>
        <item x="359"/>
        <item x="300"/>
        <item x="360"/>
        <item x="152"/>
        <item x="682"/>
        <item x="30"/>
        <item x="54"/>
        <item x="31"/>
        <item x="39"/>
        <item x="32"/>
        <item x="33"/>
        <item x="36"/>
        <item x="55"/>
        <item x="46"/>
        <item x="315"/>
        <item x="311"/>
        <item x="665"/>
        <item x="1642"/>
        <item x="313"/>
        <item x="631"/>
        <item x="2338"/>
        <item x="44"/>
        <item x="25"/>
        <item x="1340"/>
        <item x="387"/>
        <item x="621"/>
        <item x="1364"/>
        <item x="983"/>
        <item x="1884"/>
        <item x="994"/>
        <item x="1612"/>
        <item x="1308"/>
        <item x="1841"/>
        <item x="1294"/>
        <item x="698"/>
        <item x="681"/>
        <item x="2353"/>
        <item x="1086"/>
        <item x="1292"/>
        <item x="1782"/>
        <item x="1611"/>
        <item x="1845"/>
        <item x="1880"/>
        <item x="1104"/>
        <item x="1010"/>
        <item x="1683"/>
        <item x="980"/>
        <item x="1291"/>
        <item x="982"/>
        <item x="1673"/>
        <item x="1293"/>
        <item x="867"/>
        <item x="1019"/>
        <item x="798"/>
        <item x="801"/>
        <item x="794"/>
        <item x="772"/>
        <item x="884"/>
        <item x="802"/>
        <item x="1008"/>
        <item x="989"/>
        <item x="1205"/>
        <item x="1366"/>
        <item x="904"/>
        <item x="1006"/>
        <item x="944"/>
        <item x="883"/>
        <item x="857"/>
        <item x="942"/>
        <item x="1371"/>
        <item x="927"/>
        <item x="957"/>
        <item x="841"/>
        <item x="774"/>
        <item x="2263"/>
        <item x="779"/>
        <item x="785"/>
        <item x="787"/>
        <item x="786"/>
        <item x="796"/>
        <item x="926"/>
        <item x="943"/>
        <item x="1349"/>
        <item x="1298"/>
        <item x="1204"/>
        <item x="882"/>
        <item x="934"/>
        <item x="862"/>
        <item x="1189"/>
        <item x="1148"/>
        <item x="879"/>
        <item x="1537"/>
        <item x="1175"/>
        <item x="1347"/>
        <item x="1012"/>
        <item x="990"/>
        <item x="1166"/>
        <item x="880"/>
        <item x="946"/>
        <item x="792"/>
        <item x="807"/>
        <item x="765"/>
        <item x="795"/>
        <item x="1089"/>
        <item x="906"/>
        <item x="887"/>
        <item x="1952"/>
        <item x="803"/>
        <item x="1844"/>
        <item x="1585"/>
        <item x="1662"/>
        <item x="1700"/>
        <item x="2201"/>
        <item x="1241"/>
        <item x="1240"/>
        <item x="1730"/>
        <item x="2299"/>
        <item x="1410"/>
        <item x="1459"/>
        <item x="1957"/>
        <item x="1799"/>
        <item x="1801"/>
        <item x="1792"/>
        <item x="1871"/>
        <item x="1797"/>
        <item x="1955"/>
        <item x="1348"/>
        <item x="1266"/>
        <item x="1953"/>
        <item x="1959"/>
        <item x="2324"/>
        <item x="1549"/>
        <item x="1386"/>
        <item x="1496"/>
        <item x="1651"/>
        <item x="1831"/>
        <item x="1407"/>
        <item x="1458"/>
        <item x="1424"/>
        <item x="1681"/>
        <item x="1529"/>
        <item x="1678"/>
        <item x="1603"/>
        <item x="1956"/>
        <item x="1466"/>
        <item x="1418"/>
        <item x="1536"/>
        <item x="1345"/>
        <item x="1958"/>
        <item x="1430"/>
        <item x="1457"/>
        <item x="1471"/>
        <item x="1332"/>
        <item x="1972"/>
        <item x="1322"/>
        <item x="1334"/>
        <item x="1323"/>
        <item x="1367"/>
        <item x="2245"/>
        <item x="1791"/>
        <item x="1477"/>
        <item x="1429"/>
        <item x="1350"/>
        <item x="1337"/>
        <item x="1400"/>
        <item x="1804"/>
        <item x="1839"/>
        <item x="1810"/>
        <item x="1837"/>
        <item x="211"/>
        <item x="1309"/>
        <item x="2050"/>
        <item x="1583"/>
        <item x="2064"/>
        <item x="2558"/>
        <item x="913"/>
        <item x="996"/>
        <item x="995"/>
        <item x="2171"/>
        <item x="2399"/>
        <item x="2469"/>
        <item x="1985"/>
        <item x="974"/>
        <item x="517"/>
        <item x="2364"/>
        <item x="1224"/>
        <item x="1003"/>
        <item x="183"/>
        <item x="2151"/>
        <item x="2312"/>
        <item x="2146"/>
        <item x="2054"/>
        <item x="1973"/>
        <item x="2051"/>
        <item x="2176"/>
        <item x="2177"/>
        <item x="1562"/>
        <item x="2504"/>
        <item x="2402"/>
        <item x="2401"/>
        <item x="1706"/>
        <item x="1465"/>
        <item x="1891"/>
        <item x="903"/>
        <item x="1738"/>
        <item x="900"/>
        <item x="1709"/>
        <item x="602"/>
        <item x="1464"/>
        <item x="1692"/>
        <item x="1180"/>
        <item x="1426"/>
        <item x="536"/>
        <item x="228"/>
        <item x="2599"/>
        <item x="221"/>
        <item x="1726"/>
        <item x="1076"/>
        <item x="2184"/>
        <item x="691"/>
        <item x="520"/>
        <item x="363"/>
        <item x="468"/>
        <item x="384"/>
        <item x="425"/>
        <item x="1582"/>
        <item x="2363"/>
        <item x="1977"/>
        <item x="2626"/>
        <item x="1989"/>
        <item x="2179"/>
        <item x="1728"/>
        <item x="1735"/>
        <item x="282"/>
        <item x="1487"/>
        <item x="1667"/>
        <item x="1869"/>
        <item x="1425"/>
        <item x="1481"/>
        <item x="1122"/>
        <item x="1560"/>
        <item x="1698"/>
        <item x="2045"/>
        <item x="1561"/>
        <item x="2575"/>
        <item x="1646"/>
        <item x="2477"/>
        <item x="2617"/>
        <item x="2229"/>
        <item x="1285"/>
        <item x="1118"/>
        <item x="1248"/>
        <item x="1969"/>
        <item x="2421"/>
        <item x="2648"/>
        <item x="2615"/>
        <item x="2633"/>
        <item x="2623"/>
        <item x="1584"/>
        <item x="1590"/>
        <item x="2207"/>
        <item x="2206"/>
        <item x="2397"/>
        <item x="2468"/>
        <item x="2570"/>
        <item x="1774"/>
        <item x="2506"/>
        <item x="2357"/>
        <item x="2212"/>
        <item x="58"/>
        <item x="264"/>
        <item x="98"/>
        <item x="293"/>
        <item x="299"/>
        <item x="306"/>
        <item x="1339"/>
        <item x="2034"/>
        <item x="2200"/>
        <item x="1976"/>
        <item x="1983"/>
        <item x="1935"/>
        <item x="1879"/>
        <item x="1990"/>
        <item x="2032"/>
        <item x="1835"/>
        <item x="2219"/>
        <item x="1759"/>
        <item x="1647"/>
        <item x="1221"/>
        <item x="1626"/>
        <item x="1388"/>
        <item x="373"/>
        <item x="388"/>
        <item x="391"/>
        <item x="371"/>
        <item x="383"/>
        <item x="380"/>
        <item x="394"/>
        <item x="398"/>
        <item x="392"/>
        <item x="402"/>
        <item x="390"/>
        <item x="393"/>
        <item x="431"/>
        <item x="1103"/>
        <item x="405"/>
        <item x="377"/>
        <item x="381"/>
        <item x="2304"/>
        <item x="386"/>
        <item x="396"/>
        <item x="397"/>
        <item x="378"/>
        <item x="403"/>
        <item x="2435"/>
        <item x="2059"/>
        <item x="2057"/>
        <item x="2732"/>
        <item x="2463"/>
        <item x="1288"/>
        <item x="2300"/>
        <item x="2743"/>
        <item x="1965"/>
        <item x="1261"/>
        <item x="2713"/>
        <item x="1762"/>
        <item x="1636"/>
        <item x="2384"/>
        <item x="868"/>
        <item x="869"/>
        <item x="782"/>
        <item x="1875"/>
        <item x="2539"/>
        <item x="773"/>
        <item x="1197"/>
        <item x="2520"/>
        <item x="1316"/>
        <item x="1314"/>
        <item x="629"/>
        <item x="421"/>
        <item x="2067"/>
        <item x="1558"/>
        <item x="719"/>
        <item x="1847"/>
        <item x="435"/>
        <item x="1539"/>
        <item x="1914"/>
        <item x="1605"/>
        <item x="945"/>
        <item x="769"/>
        <item x="1538"/>
        <item x="410"/>
        <item x="633"/>
        <item x="1911"/>
        <item x="1912"/>
        <item x="1607"/>
        <item x="1299"/>
        <item x="1091"/>
        <item x="1318"/>
        <item x="1315"/>
        <item x="1297"/>
        <item x="1576"/>
        <item x="1571"/>
        <item x="1809"/>
        <item x="1771"/>
        <item x="2065"/>
        <item x="2190"/>
        <item x="1604"/>
        <item x="1932"/>
        <item x="1689"/>
        <item x="1300"/>
        <item x="1556"/>
        <item x="1570"/>
        <item x="2183"/>
        <item x="2509"/>
        <item x="1135"/>
        <item x="382"/>
        <item x="120"/>
        <item x="1557"/>
        <item x="1848"/>
        <item x="628"/>
        <item x="1555"/>
        <item x="1573"/>
        <item x="1284"/>
        <item x="1419"/>
        <item x="715"/>
        <item x="1237"/>
        <item x="1238"/>
        <item x="1236"/>
        <item x="1239"/>
        <item x="1320"/>
        <item x="1325"/>
        <item x="1913"/>
        <item x="2013"/>
        <item x="1984"/>
        <item x="2038"/>
        <item x="1070"/>
        <item x="1072"/>
        <item x="251"/>
        <item x="194"/>
        <item x="189"/>
        <item x="289"/>
        <item x="253"/>
        <item x="260"/>
        <item x="734"/>
        <item x="909"/>
        <item x="290"/>
        <item x="1866"/>
        <item x="284"/>
        <item x="285"/>
        <item x="1802"/>
        <item x="2262"/>
        <item x="2290"/>
        <item x="2344"/>
        <item x="2231"/>
        <item x="2343"/>
        <item x="2243"/>
        <item x="412"/>
        <item x="1084"/>
        <item x="563"/>
        <item x="457"/>
        <item x="1559"/>
        <item x="1846"/>
        <item x="1919"/>
        <item x="2466"/>
        <item x="1301"/>
        <item x="1302"/>
        <item x="1572"/>
        <item x="1303"/>
        <item x="2510"/>
        <item x="2423"/>
        <item x="2424"/>
        <item x="2551"/>
        <item x="2154"/>
        <item x="2110"/>
        <item x="2149"/>
        <item x="2148"/>
        <item x="2598"/>
        <item x="2147"/>
        <item x="2150"/>
        <item x="2481"/>
        <item x="2482"/>
        <item x="1917"/>
        <item x="1918"/>
        <item x="940"/>
        <item x="893"/>
        <item x="662"/>
        <item x="239"/>
        <item x="872"/>
        <item x="892"/>
        <item x="863"/>
        <item x="931"/>
        <item x="2511"/>
        <item x="2513"/>
        <item x="2512"/>
        <item x="240"/>
        <item x="234"/>
        <item x="329"/>
        <item x="230"/>
        <item x="322"/>
        <item x="295"/>
        <item x="232"/>
        <item x="2259"/>
        <item x="319"/>
        <item x="231"/>
        <item x="2258"/>
        <item x="321"/>
        <item x="2497"/>
        <item x="2576"/>
        <item x="2501"/>
        <item x="532"/>
        <item x="2514"/>
        <item x="2191"/>
        <item x="1120"/>
        <item x="160"/>
        <item x="227"/>
        <item x="526"/>
        <item x="528"/>
        <item x="527"/>
        <item x="1741"/>
        <item x="1780"/>
        <item x="1821"/>
        <item x="2408"/>
        <item x="2155"/>
        <item x="2012"/>
        <item x="1027"/>
        <item x="2439"/>
        <item x="1479"/>
        <item x="1874"/>
        <item x="1833"/>
        <item x="1922"/>
        <item x="2736"/>
        <item x="12"/>
        <item x="10"/>
        <item x="370"/>
        <item x="916"/>
        <item x="11"/>
        <item x="1963"/>
        <item x="1243"/>
        <item x="1328"/>
        <item x="1327"/>
        <item x="1145"/>
        <item x="1142"/>
        <item x="1165"/>
        <item x="1164"/>
        <item x="1554"/>
        <item x="1329"/>
        <item x="1550"/>
        <item x="1551"/>
        <item x="1552"/>
        <item x="1687"/>
        <item x="105"/>
        <item x="106"/>
        <item x="327"/>
        <item x="103"/>
        <item x="99"/>
        <item x="102"/>
        <item x="533"/>
        <item x="1256"/>
        <item x="783"/>
        <item x="124"/>
        <item x="969"/>
        <item x="979"/>
        <item x="530"/>
        <item x="1141"/>
        <item x="1143"/>
        <item x="157"/>
        <item x="156"/>
        <item x="101"/>
        <item x="158"/>
        <item x="1140"/>
        <item x="104"/>
        <item x="159"/>
        <item x="175"/>
        <item x="350"/>
        <item x="349"/>
        <item x="2336"/>
        <item x="1638"/>
        <item x="1414"/>
        <item x="2330"/>
        <item x="1630"/>
        <item x="1635"/>
        <item x="1624"/>
        <item x="1632"/>
        <item x="1634"/>
        <item x="1415"/>
        <item x="1883"/>
        <item x="1786"/>
        <item x="1787"/>
        <item x="1803"/>
        <item x="1915"/>
        <item x="1980"/>
        <item x="1979"/>
        <item x="2246"/>
        <item x="2237"/>
        <item x="1981"/>
        <item x="732"/>
        <item x="767"/>
        <item x="766"/>
        <item x="740"/>
        <item x="833"/>
        <item x="832"/>
        <item x="1095"/>
        <item x="1640"/>
        <item x="1099"/>
        <item x="1472"/>
        <item x="1093"/>
        <item x="1094"/>
        <item x="1098"/>
        <item x="1100"/>
        <item x="1096"/>
        <item x="1092"/>
        <item x="1129"/>
        <item x="1132"/>
        <item x="1123"/>
        <item x="1125"/>
        <item x="1128"/>
        <item x="1131"/>
        <item x="1124"/>
        <item x="1133"/>
        <item x="1130"/>
        <item x="1126"/>
        <item x="1247"/>
        <item x="1127"/>
        <item x="1546"/>
        <item x="1544"/>
        <item x="1416"/>
        <item x="1602"/>
        <item x="1375"/>
        <item x="1417"/>
        <item x="1773"/>
        <item x="1641"/>
        <item x="1374"/>
        <item x="1722"/>
        <item x="1580"/>
        <item x="1617"/>
        <item x="1296"/>
        <item x="1643"/>
        <item x="1575"/>
        <item x="1733"/>
        <item x="1644"/>
        <item x="1732"/>
        <item x="1751"/>
        <item x="1574"/>
        <item x="1664"/>
        <item x="1920"/>
        <item x="1752"/>
        <item x="1736"/>
        <item x="1694"/>
        <item x="1763"/>
        <item x="1890"/>
        <item x="1838"/>
        <item x="1827"/>
        <item x="1885"/>
        <item x="1188"/>
        <item x="1404"/>
        <item x="1186"/>
        <item x="1373"/>
        <item x="2437"/>
        <item x="2464"/>
        <item x="1772"/>
        <item x="2686"/>
        <item x="2043"/>
        <item x="236"/>
        <item x="1927"/>
        <item x="1046"/>
        <item x="2722"/>
        <item x="446"/>
        <item x="2342"/>
        <item x="2519"/>
        <item x="487"/>
        <item x="2222"/>
        <item x="423"/>
        <item x="1766"/>
        <item x="376"/>
        <item x="351"/>
        <item x="600"/>
        <item x="724"/>
        <item x="328"/>
        <item x="484"/>
        <item x="464"/>
        <item x="469"/>
        <item x="459"/>
        <item x="512"/>
        <item x="2500"/>
        <item x="2629"/>
        <item x="2328"/>
        <item x="2628"/>
        <item x="2567"/>
        <item x="2547"/>
        <item x="2542"/>
        <item x="2544"/>
        <item x="2568"/>
        <item x="2595"/>
        <item x="2602"/>
        <item x="2543"/>
        <item x="1071"/>
        <item x="1073"/>
        <item x="1684"/>
        <item x="1455"/>
        <item x="1686"/>
        <item x="1685"/>
        <item x="1769"/>
        <item x="174"/>
        <item x="1543"/>
        <item x="2549"/>
        <item x="864"/>
        <item x="812"/>
        <item x="1005"/>
        <item x="4"/>
        <item x="840"/>
        <item x="1384"/>
        <item x="950"/>
        <item x="1385"/>
        <item x="1971"/>
        <item x="825"/>
        <item x="925"/>
        <item x="1865"/>
        <item x="1923"/>
        <item x="1754"/>
        <item x="1860"/>
        <item x="1753"/>
        <item x="1867"/>
        <item x="2621"/>
        <item x="2351"/>
        <item x="2352"/>
        <item x="824"/>
        <item x="670"/>
        <item x="671"/>
        <item x="1672"/>
        <item x="1542"/>
        <item x="823"/>
        <item x="664"/>
        <item x="649"/>
        <item x="1492"/>
        <item x="672"/>
        <item x="648"/>
        <item x="283"/>
        <item x="749"/>
        <item x="1307"/>
        <item x="1490"/>
        <item x="161"/>
        <item x="1541"/>
        <item x="2265"/>
        <item x="2266"/>
        <item x="428"/>
        <item x="401"/>
        <item x="467"/>
        <item x="2528"/>
        <item x="2587"/>
        <item x="1553"/>
        <item x="1899"/>
        <item x="279"/>
        <item x="78"/>
        <item x="64"/>
        <item x="62"/>
        <item x="79"/>
        <item x="153"/>
        <item x="94"/>
        <item x="90"/>
        <item x="66"/>
        <item x="71"/>
        <item x="95"/>
        <item x="63"/>
        <item x="60"/>
        <item x="59"/>
        <item x="68"/>
        <item x="92"/>
        <item x="96"/>
        <item x="85"/>
        <item x="77"/>
        <item x="86"/>
        <item x="65"/>
        <item x="67"/>
        <item x="111"/>
        <item x="61"/>
        <item x="76"/>
        <item x="70"/>
        <item x="91"/>
        <item x="73"/>
        <item x="69"/>
        <item x="93"/>
        <item x="2331"/>
        <item x="2484"/>
        <item x="2381"/>
        <item x="2448"/>
        <item x="2516"/>
        <item x="1163"/>
        <item x="2591"/>
        <item x="936"/>
        <item x="1800"/>
        <item x="1601"/>
        <item x="2086"/>
        <item x="733"/>
        <item x="935"/>
        <item x="1317"/>
        <item x="1304"/>
        <item x="2698"/>
        <item x="2572"/>
        <item x="954"/>
        <item x="244"/>
        <item x="819"/>
        <item x="725"/>
        <item x="518"/>
        <item x="661"/>
        <item x="1225"/>
        <item x="1004"/>
        <item x="2440"/>
        <item x="2178"/>
        <item x="2175"/>
        <item x="2712"/>
        <item x="1153"/>
        <item x="1540"/>
        <item x="1645"/>
        <item x="2453"/>
        <item x="305"/>
        <item x="2662"/>
        <item x="2521"/>
        <item x="2298"/>
        <item x="2332"/>
        <item x="2487"/>
        <item x="2525"/>
        <item x="2624"/>
        <item x="224"/>
        <item x="225"/>
        <item x="294"/>
        <item x="534"/>
        <item x="2718"/>
        <item x="2044"/>
        <item x="176"/>
        <item x="636"/>
        <item x="637"/>
        <item x="2774"/>
        <item x="1048"/>
        <item x="695"/>
        <item x="696"/>
        <item x="1023"/>
        <item x="810"/>
        <item x="375"/>
        <item x="1172"/>
        <item x="1171"/>
        <item x="1631"/>
        <item x="1013"/>
        <item x="809"/>
        <item x="844"/>
        <item x="634"/>
        <item x="1009"/>
        <item x="843"/>
        <item x="635"/>
        <item x="1196"/>
        <item x="2277"/>
        <item x="2105"/>
        <item x="630"/>
        <item x="2078"/>
        <item x="2289"/>
        <item x="2113"/>
        <item x="2120"/>
        <item x="2108"/>
        <item x="2123"/>
        <item x="2128"/>
        <item x="2131"/>
        <item x="2552"/>
        <item x="2538"/>
        <item x="2221"/>
        <item x="2220"/>
        <item x="2339"/>
        <item x="2403"/>
        <item x="2250"/>
        <item x="2280"/>
        <item x="2257"/>
        <item x="2226"/>
        <item x="1616"/>
        <item x="939"/>
        <item x="134"/>
        <item x="2248"/>
        <item x="2279"/>
        <item x="2238"/>
        <item x="2252"/>
        <item x="2251"/>
        <item x="2242"/>
        <item x="2249"/>
        <item x="2255"/>
        <item x="2272"/>
        <item x="2230"/>
        <item x="2244"/>
        <item x="2270"/>
        <item x="2223"/>
        <item x="2241"/>
        <item x="2268"/>
        <item x="2253"/>
        <item x="2427"/>
        <item x="1859"/>
        <item t="default"/>
      </items>
    </pivotField>
    <pivotField compact="0" showAll="0">
      <items count="197">
        <item x="177"/>
        <item x="138"/>
        <item x="11"/>
        <item x="51"/>
        <item x="137"/>
        <item x="106"/>
        <item x="109"/>
        <item x="134"/>
        <item x="92"/>
        <item x="160"/>
        <item x="13"/>
        <item x="56"/>
        <item x="31"/>
        <item x="132"/>
        <item x="136"/>
        <item x="19"/>
        <item x="36"/>
        <item x="58"/>
        <item x="32"/>
        <item x="190"/>
        <item x="24"/>
        <item x="0"/>
        <item x="14"/>
        <item x="118"/>
        <item x="35"/>
        <item x="165"/>
        <item x="135"/>
        <item x="80"/>
        <item x="89"/>
        <item x="40"/>
        <item x="39"/>
        <item x="183"/>
        <item x="99"/>
        <item x="115"/>
        <item x="193"/>
        <item x="143"/>
        <item x="133"/>
        <item x="176"/>
        <item x="91"/>
        <item x="22"/>
        <item x="130"/>
        <item x="155"/>
        <item x="25"/>
        <item x="16"/>
        <item x="169"/>
        <item x="148"/>
        <item x="157"/>
        <item x="182"/>
        <item x="12"/>
        <item x="175"/>
        <item x="140"/>
        <item x="104"/>
        <item x="126"/>
        <item x="117"/>
        <item x="145"/>
        <item x="179"/>
        <item x="98"/>
        <item x="48"/>
        <item x="125"/>
        <item x="54"/>
        <item x="158"/>
        <item x="33"/>
        <item x="38"/>
        <item x="85"/>
        <item x="73"/>
        <item x="2"/>
        <item x="101"/>
        <item x="57"/>
        <item x="87"/>
        <item x="93"/>
        <item x="188"/>
        <item x="114"/>
        <item x="94"/>
        <item x="42"/>
        <item x="192"/>
        <item x="161"/>
        <item x="76"/>
        <item x="21"/>
        <item x="88"/>
        <item x="173"/>
        <item x="97"/>
        <item x="108"/>
        <item x="110"/>
        <item x="75"/>
        <item x="113"/>
        <item x="151"/>
        <item x="186"/>
        <item x="3"/>
        <item x="189"/>
        <item x="96"/>
        <item x="4"/>
        <item x="5"/>
        <item x="131"/>
        <item x="84"/>
        <item x="159"/>
        <item x="170"/>
        <item x="28"/>
        <item x="120"/>
        <item x="78"/>
        <item x="187"/>
        <item x="171"/>
        <item x="194"/>
        <item x="44"/>
        <item x="116"/>
        <item x="47"/>
        <item x="180"/>
        <item x="68"/>
        <item x="83"/>
        <item x="64"/>
        <item x="127"/>
        <item x="112"/>
        <item x="55"/>
        <item x="30"/>
        <item x="122"/>
        <item x="152"/>
        <item x="184"/>
        <item x="107"/>
        <item x="1"/>
        <item x="45"/>
        <item x="163"/>
        <item x="150"/>
        <item x="77"/>
        <item x="103"/>
        <item x="69"/>
        <item x="37"/>
        <item x="195"/>
        <item x="153"/>
        <item x="17"/>
        <item x="181"/>
        <item x="154"/>
        <item x="124"/>
        <item x="100"/>
        <item x="121"/>
        <item x="72"/>
        <item x="20"/>
        <item x="129"/>
        <item x="139"/>
        <item x="23"/>
        <item x="41"/>
        <item x="147"/>
        <item x="8"/>
        <item x="15"/>
        <item x="105"/>
        <item x="7"/>
        <item x="144"/>
        <item x="10"/>
        <item x="86"/>
        <item x="141"/>
        <item x="167"/>
        <item x="59"/>
        <item x="162"/>
        <item x="18"/>
        <item x="50"/>
        <item x="52"/>
        <item x="128"/>
        <item x="9"/>
        <item x="119"/>
        <item x="174"/>
        <item x="70"/>
        <item x="191"/>
        <item x="6"/>
        <item x="67"/>
        <item x="123"/>
        <item x="66"/>
        <item x="164"/>
        <item x="71"/>
        <item x="146"/>
        <item x="111"/>
        <item x="43"/>
        <item x="95"/>
        <item x="142"/>
        <item x="26"/>
        <item x="81"/>
        <item x="79"/>
        <item x="46"/>
        <item x="102"/>
        <item x="27"/>
        <item x="82"/>
        <item x="61"/>
        <item x="60"/>
        <item x="156"/>
        <item x="62"/>
        <item x="63"/>
        <item x="65"/>
        <item x="172"/>
        <item x="74"/>
        <item x="90"/>
        <item x="49"/>
        <item x="34"/>
        <item x="53"/>
        <item x="29"/>
        <item x="185"/>
        <item x="149"/>
        <item x="168"/>
        <item x="166"/>
        <item x="178"/>
        <item t="default"/>
      </items>
    </pivotField>
    <pivotField compact="0" showAll="0">
      <items count="174">
        <item x="131"/>
        <item x="23"/>
        <item x="84"/>
        <item x="97"/>
        <item x="11"/>
        <item x="141"/>
        <item x="143"/>
        <item x="103"/>
        <item x="41"/>
        <item x="121"/>
        <item x="4"/>
        <item x="30"/>
        <item x="55"/>
        <item x="21"/>
        <item x="104"/>
        <item x="35"/>
        <item x="68"/>
        <item x="59"/>
        <item x="149"/>
        <item x="172"/>
        <item x="2"/>
        <item x="37"/>
        <item x="8"/>
        <item x="42"/>
        <item x="72"/>
        <item x="6"/>
        <item x="9"/>
        <item x="93"/>
        <item x="54"/>
        <item x="161"/>
        <item x="64"/>
        <item x="57"/>
        <item x="73"/>
        <item x="28"/>
        <item x="152"/>
        <item x="43"/>
        <item x="56"/>
        <item x="3"/>
        <item x="50"/>
        <item x="126"/>
        <item x="34"/>
        <item x="1"/>
        <item x="40"/>
        <item x="27"/>
        <item x="60"/>
        <item x="20"/>
        <item x="118"/>
        <item x="24"/>
        <item x="82"/>
        <item x="105"/>
        <item x="133"/>
        <item x="80"/>
        <item x="47"/>
        <item x="10"/>
        <item x="36"/>
        <item x="169"/>
        <item x="44"/>
        <item x="67"/>
        <item x="78"/>
        <item x="117"/>
        <item x="25"/>
        <item x="29"/>
        <item x="92"/>
        <item x="48"/>
        <item x="5"/>
        <item x="49"/>
        <item x="170"/>
        <item x="46"/>
        <item x="53"/>
        <item x="151"/>
        <item x="18"/>
        <item x="39"/>
        <item x="77"/>
        <item x="45"/>
        <item x="75"/>
        <item x="83"/>
        <item x="115"/>
        <item x="111"/>
        <item x="90"/>
        <item x="132"/>
        <item x="70"/>
        <item x="145"/>
        <item x="171"/>
        <item x="119"/>
        <item x="99"/>
        <item x="15"/>
        <item x="32"/>
        <item x="150"/>
        <item x="122"/>
        <item x="71"/>
        <item x="98"/>
        <item x="26"/>
        <item x="112"/>
        <item x="129"/>
        <item x="153"/>
        <item x="106"/>
        <item x="140"/>
        <item x="16"/>
        <item x="100"/>
        <item x="166"/>
        <item x="17"/>
        <item x="147"/>
        <item x="134"/>
        <item x="123"/>
        <item x="114"/>
        <item x="13"/>
        <item x="146"/>
        <item x="62"/>
        <item x="128"/>
        <item x="52"/>
        <item x="19"/>
        <item x="89"/>
        <item x="162"/>
        <item x="142"/>
        <item x="160"/>
        <item x="58"/>
        <item x="116"/>
        <item x="137"/>
        <item x="79"/>
        <item x="120"/>
        <item x="94"/>
        <item x="74"/>
        <item x="38"/>
        <item x="164"/>
        <item x="66"/>
        <item x="101"/>
        <item x="87"/>
        <item x="12"/>
        <item x="63"/>
        <item x="165"/>
        <item x="81"/>
        <item x="33"/>
        <item x="124"/>
        <item x="109"/>
        <item x="167"/>
        <item x="91"/>
        <item x="158"/>
        <item x="163"/>
        <item x="156"/>
        <item x="76"/>
        <item x="125"/>
        <item x="110"/>
        <item x="95"/>
        <item x="7"/>
        <item x="69"/>
        <item x="155"/>
        <item x="51"/>
        <item x="136"/>
        <item x="86"/>
        <item x="130"/>
        <item x="65"/>
        <item x="113"/>
        <item x="139"/>
        <item x="159"/>
        <item x="107"/>
        <item x="138"/>
        <item x="135"/>
        <item x="127"/>
        <item x="96"/>
        <item x="14"/>
        <item x="85"/>
        <item x="157"/>
        <item x="154"/>
        <item x="144"/>
        <item x="168"/>
        <item x="88"/>
        <item x="61"/>
        <item x="108"/>
        <item x="31"/>
        <item x="102"/>
        <item x="0"/>
        <item x="148"/>
        <item x="22"/>
        <item t="default"/>
      </items>
    </pivotField>
    <pivotField dataField="1" compact="0" showAll="0">
      <items count="7">
        <item x="0"/>
        <item x="1"/>
        <item x="2"/>
        <item x="5"/>
        <item x="4"/>
        <item x="3"/>
        <item t="default"/>
      </items>
    </pivotField>
    <pivotField compact="0" showAll="0">
      <items count="78">
        <item x="44"/>
        <item x="60"/>
        <item x="72"/>
        <item x="26"/>
        <item x="29"/>
        <item x="30"/>
        <item x="18"/>
        <item x="16"/>
        <item x="59"/>
        <item x="61"/>
        <item x="40"/>
        <item x="0"/>
        <item x="13"/>
        <item x="8"/>
        <item x="4"/>
        <item x="24"/>
        <item x="57"/>
        <item x="53"/>
        <item x="54"/>
        <item x="9"/>
        <item x="55"/>
        <item x="46"/>
        <item x="17"/>
        <item x="39"/>
        <item x="3"/>
        <item x="12"/>
        <item x="71"/>
        <item x="63"/>
        <item x="1"/>
        <item x="5"/>
        <item x="7"/>
        <item x="19"/>
        <item x="38"/>
        <item x="14"/>
        <item x="51"/>
        <item x="2"/>
        <item x="43"/>
        <item x="15"/>
        <item x="35"/>
        <item x="41"/>
        <item x="6"/>
        <item x="70"/>
        <item x="67"/>
        <item x="10"/>
        <item x="32"/>
        <item x="52"/>
        <item x="37"/>
        <item x="75"/>
        <item x="42"/>
        <item x="33"/>
        <item x="69"/>
        <item x="50"/>
        <item x="31"/>
        <item x="21"/>
        <item x="48"/>
        <item x="64"/>
        <item x="74"/>
        <item x="49"/>
        <item x="45"/>
        <item x="20"/>
        <item x="76"/>
        <item x="25"/>
        <item x="47"/>
        <item x="66"/>
        <item x="34"/>
        <item x="56"/>
        <item x="73"/>
        <item x="62"/>
        <item x="65"/>
        <item x="11"/>
        <item x="68"/>
        <item x="22"/>
        <item x="23"/>
        <item x="58"/>
        <item x="27"/>
        <item x="28"/>
        <item x="36"/>
        <item t="default"/>
      </items>
    </pivotField>
    <pivotField dataField="1" compact="0" showAll="0">
      <items count="82">
        <item x="58"/>
        <item x="63"/>
        <item x="75"/>
        <item x="27"/>
        <item x="30"/>
        <item x="31"/>
        <item x="18"/>
        <item x="16"/>
        <item x="62"/>
        <item x="64"/>
        <item x="40"/>
        <item x="0"/>
        <item x="13"/>
        <item x="8"/>
        <item x="4"/>
        <item x="25"/>
        <item x="60"/>
        <item x="55"/>
        <item x="56"/>
        <item x="10"/>
        <item x="57"/>
        <item x="48"/>
        <item x="17"/>
        <item x="39"/>
        <item x="3"/>
        <item x="12"/>
        <item x="74"/>
        <item x="66"/>
        <item x="1"/>
        <item x="5"/>
        <item x="7"/>
        <item x="19"/>
        <item x="38"/>
        <item x="14"/>
        <item x="53"/>
        <item x="2"/>
        <item x="45"/>
        <item x="15"/>
        <item x="35"/>
        <item x="41"/>
        <item x="6"/>
        <item x="73"/>
        <item x="70"/>
        <item x="9"/>
        <item x="33"/>
        <item x="54"/>
        <item x="37"/>
        <item x="79"/>
        <item x="43"/>
        <item x="21"/>
        <item x="72"/>
        <item x="52"/>
        <item x="32"/>
        <item x="22"/>
        <item x="42"/>
        <item x="50"/>
        <item x="67"/>
        <item x="78"/>
        <item x="47"/>
        <item x="20"/>
        <item x="80"/>
        <item x="26"/>
        <item x="49"/>
        <item x="69"/>
        <item x="34"/>
        <item x="46"/>
        <item x="59"/>
        <item x="76"/>
        <item x="65"/>
        <item x="77"/>
        <item x="68"/>
        <item x="11"/>
        <item x="71"/>
        <item x="44"/>
        <item x="23"/>
        <item x="24"/>
        <item x="61"/>
        <item x="28"/>
        <item x="29"/>
        <item x="36"/>
        <item x="51"/>
        <item t="default"/>
      </items>
    </pivotField>
    <pivotField dataField="1" compact="0" showAll="0">
      <items count="443">
        <item x="441"/>
        <item x="275"/>
        <item x="331"/>
        <item x="228"/>
        <item x="41"/>
        <item x="260"/>
        <item x="241"/>
        <item x="283"/>
        <item x="285"/>
        <item x="323"/>
        <item x="72"/>
        <item x="77"/>
        <item x="203"/>
        <item x="222"/>
        <item x="284"/>
        <item x="248"/>
        <item x="65"/>
        <item x="233"/>
        <item x="131"/>
        <item x="20"/>
        <item x="317"/>
        <item x="321"/>
        <item x="57"/>
        <item x="314"/>
        <item x="13"/>
        <item x="257"/>
        <item x="43"/>
        <item x="313"/>
        <item x="226"/>
        <item x="243"/>
        <item x="256"/>
        <item x="268"/>
        <item x="249"/>
        <item x="208"/>
        <item x="158"/>
        <item x="190"/>
        <item x="258"/>
        <item x="296"/>
        <item x="174"/>
        <item x="163"/>
        <item x="173"/>
        <item x="83"/>
        <item x="355"/>
        <item x="242"/>
        <item x="364"/>
        <item x="27"/>
        <item x="358"/>
        <item x="176"/>
        <item x="333"/>
        <item x="263"/>
        <item x="166"/>
        <item x="264"/>
        <item x="187"/>
        <item x="12"/>
        <item x="328"/>
        <item x="194"/>
        <item x="1"/>
        <item x="171"/>
        <item x="89"/>
        <item x="18"/>
        <item x="17"/>
        <item x="326"/>
        <item x="8"/>
        <item x="25"/>
        <item x="53"/>
        <item x="9"/>
        <item x="60"/>
        <item x="3"/>
        <item x="368"/>
        <item x="14"/>
        <item x="216"/>
        <item x="235"/>
        <item x="35"/>
        <item x="4"/>
        <item x="306"/>
        <item x="151"/>
        <item x="341"/>
        <item x="28"/>
        <item x="261"/>
        <item x="381"/>
        <item x="76"/>
        <item x="211"/>
        <item x="21"/>
        <item x="240"/>
        <item x="108"/>
        <item x="42"/>
        <item x="327"/>
        <item x="117"/>
        <item x="16"/>
        <item x="229"/>
        <item x="156"/>
        <item x="44"/>
        <item x="46"/>
        <item x="265"/>
        <item x="178"/>
        <item x="38"/>
        <item x="183"/>
        <item x="252"/>
        <item x="59"/>
        <item x="204"/>
        <item x="277"/>
        <item x="237"/>
        <item x="144"/>
        <item x="320"/>
        <item x="361"/>
        <item x="160"/>
        <item x="404"/>
        <item x="100"/>
        <item x="130"/>
        <item x="365"/>
        <item x="330"/>
        <item x="155"/>
        <item x="300"/>
        <item x="262"/>
        <item x="332"/>
        <item x="324"/>
        <item x="185"/>
        <item x="34"/>
        <item x="402"/>
        <item x="295"/>
        <item x="45"/>
        <item x="282"/>
        <item x="227"/>
        <item x="152"/>
        <item x="184"/>
        <item x="54"/>
        <item x="354"/>
        <item x="104"/>
        <item x="345"/>
        <item x="304"/>
        <item x="47"/>
        <item x="11"/>
        <item x="353"/>
        <item x="91"/>
        <item x="430"/>
        <item x="92"/>
        <item x="22"/>
        <item x="196"/>
        <item x="357"/>
        <item x="214"/>
        <item x="239"/>
        <item x="271"/>
        <item x="119"/>
        <item x="359"/>
        <item x="197"/>
        <item x="19"/>
        <item x="391"/>
        <item x="24"/>
        <item x="145"/>
        <item x="334"/>
        <item x="307"/>
        <item x="431"/>
        <item x="33"/>
        <item x="97"/>
        <item x="338"/>
        <item x="126"/>
        <item x="250"/>
        <item x="31"/>
        <item x="302"/>
        <item x="125"/>
        <item x="112"/>
        <item x="414"/>
        <item x="169"/>
        <item x="134"/>
        <item x="177"/>
        <item x="238"/>
        <item x="220"/>
        <item x="382"/>
        <item x="67"/>
        <item x="212"/>
        <item x="312"/>
        <item x="266"/>
        <item x="253"/>
        <item x="75"/>
        <item x="319"/>
        <item x="259"/>
        <item x="58"/>
        <item x="412"/>
        <item x="236"/>
        <item x="95"/>
        <item x="32"/>
        <item x="370"/>
        <item x="395"/>
        <item x="161"/>
        <item x="141"/>
        <item x="94"/>
        <item x="2"/>
        <item x="96"/>
        <item x="389"/>
        <item x="49"/>
        <item x="375"/>
        <item x="298"/>
        <item x="335"/>
        <item x="410"/>
        <item x="213"/>
        <item x="48"/>
        <item x="195"/>
        <item x="221"/>
        <item x="110"/>
        <item x="133"/>
        <item x="337"/>
        <item x="103"/>
        <item x="69"/>
        <item x="135"/>
        <item x="318"/>
        <item x="52"/>
        <item x="149"/>
        <item x="273"/>
        <item x="55"/>
        <item x="210"/>
        <item x="39"/>
        <item x="207"/>
        <item x="147"/>
        <item x="87"/>
        <item x="99"/>
        <item x="386"/>
        <item x="127"/>
        <item x="172"/>
        <item x="56"/>
        <item x="251"/>
        <item x="369"/>
        <item x="7"/>
        <item x="315"/>
        <item x="390"/>
        <item x="316"/>
        <item x="362"/>
        <item x="61"/>
        <item x="247"/>
        <item x="200"/>
        <item x="426"/>
        <item x="206"/>
        <item x="188"/>
        <item x="374"/>
        <item x="224"/>
        <item x="180"/>
        <item x="68"/>
        <item x="159"/>
        <item x="406"/>
        <item x="189"/>
        <item x="37"/>
        <item x="408"/>
        <item x="289"/>
        <item x="106"/>
        <item x="29"/>
        <item x="10"/>
        <item x="438"/>
        <item x="287"/>
        <item x="439"/>
        <item x="255"/>
        <item x="26"/>
        <item x="433"/>
        <item x="182"/>
        <item x="165"/>
        <item x="36"/>
        <item x="435"/>
        <item x="191"/>
        <item x="322"/>
        <item x="383"/>
        <item x="71"/>
        <item x="225"/>
        <item x="424"/>
        <item x="193"/>
        <item x="272"/>
        <item x="427"/>
        <item x="88"/>
        <item x="6"/>
        <item x="394"/>
        <item x="15"/>
        <item x="118"/>
        <item x="102"/>
        <item x="81"/>
        <item x="274"/>
        <item x="401"/>
        <item x="421"/>
        <item x="164"/>
        <item x="301"/>
        <item x="340"/>
        <item x="192"/>
        <item x="429"/>
        <item x="181"/>
        <item x="232"/>
        <item x="62"/>
        <item x="281"/>
        <item x="303"/>
        <item x="129"/>
        <item x="428"/>
        <item x="278"/>
        <item x="231"/>
        <item x="230"/>
        <item x="297"/>
        <item x="380"/>
        <item x="209"/>
        <item x="360"/>
        <item x="137"/>
        <item x="349"/>
        <item x="5"/>
        <item x="79"/>
        <item x="40"/>
        <item x="122"/>
        <item x="219"/>
        <item x="393"/>
        <item x="308"/>
        <item x="146"/>
        <item x="128"/>
        <item x="143"/>
        <item x="400"/>
        <item x="218"/>
        <item x="434"/>
        <item x="423"/>
        <item x="440"/>
        <item x="114"/>
        <item x="254"/>
        <item x="201"/>
        <item x="420"/>
        <item x="175"/>
        <item x="356"/>
        <item x="344"/>
        <item x="299"/>
        <item x="388"/>
        <item x="245"/>
        <item x="387"/>
        <item x="366"/>
        <item x="51"/>
        <item x="342"/>
        <item x="416"/>
        <item x="70"/>
        <item x="417"/>
        <item x="372"/>
        <item x="234"/>
        <item x="392"/>
        <item x="64"/>
        <item x="84"/>
        <item x="167"/>
        <item x="66"/>
        <item x="116"/>
        <item x="373"/>
        <item x="367"/>
        <item x="325"/>
        <item x="132"/>
        <item x="419"/>
        <item x="179"/>
        <item x="111"/>
        <item x="157"/>
        <item x="168"/>
        <item x="290"/>
        <item x="384"/>
        <item x="418"/>
        <item x="376"/>
        <item x="350"/>
        <item x="276"/>
        <item x="101"/>
        <item x="352"/>
        <item x="436"/>
        <item x="139"/>
        <item x="294"/>
        <item x="223"/>
        <item x="136"/>
        <item x="399"/>
        <item x="398"/>
        <item x="311"/>
        <item x="113"/>
        <item x="422"/>
        <item x="292"/>
        <item x="339"/>
        <item x="403"/>
        <item x="348"/>
        <item x="396"/>
        <item x="202"/>
        <item x="425"/>
        <item x="154"/>
        <item x="437"/>
        <item x="205"/>
        <item x="73"/>
        <item x="336"/>
        <item x="78"/>
        <item x="115"/>
        <item x="397"/>
        <item x="363"/>
        <item x="378"/>
        <item x="377"/>
        <item x="90"/>
        <item x="86"/>
        <item x="124"/>
        <item x="279"/>
        <item x="198"/>
        <item x="50"/>
        <item x="346"/>
        <item x="98"/>
        <item x="411"/>
        <item x="105"/>
        <item x="405"/>
        <item x="291"/>
        <item x="409"/>
        <item x="310"/>
        <item x="93"/>
        <item x="286"/>
        <item x="288"/>
        <item x="109"/>
        <item x="379"/>
        <item x="74"/>
        <item x="347"/>
        <item x="23"/>
        <item x="80"/>
        <item x="162"/>
        <item x="120"/>
        <item x="30"/>
        <item x="371"/>
        <item x="199"/>
        <item x="309"/>
        <item x="329"/>
        <item x="82"/>
        <item x="85"/>
        <item x="246"/>
        <item x="123"/>
        <item x="138"/>
        <item x="170"/>
        <item x="186"/>
        <item x="217"/>
        <item x="142"/>
        <item x="269"/>
        <item x="305"/>
        <item x="150"/>
        <item x="432"/>
        <item x="385"/>
        <item x="107"/>
        <item x="215"/>
        <item x="140"/>
        <item x="351"/>
        <item x="148"/>
        <item x="407"/>
        <item x="343"/>
        <item x="153"/>
        <item x="121"/>
        <item x="415"/>
        <item x="413"/>
        <item x="63"/>
        <item x="280"/>
        <item x="244"/>
        <item x="270"/>
        <item x="293"/>
        <item x="267"/>
        <item x="0"/>
        <item t="default"/>
      </items>
    </pivotField>
    <pivotField compact="0" showAll="0">
      <items count="4">
        <item x="2"/>
        <item x="0"/>
        <item x="1"/>
        <item t="default"/>
      </items>
    </pivotField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计数项:申请编码" fld="0" subtotal="count" baseField="0" baseItem="0"/>
    <dataField name="求和项:数量" fld="10" baseField="0" baseItem="0"/>
    <dataField name="求和项:总补贴额" fld="12" baseField="0" baseItem="0"/>
    <dataField name="求和项:最终销售总价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4"/>
  <sheetViews>
    <sheetView workbookViewId="0">
      <selection activeCell="D4" sqref="D4"/>
    </sheetView>
  </sheetViews>
  <sheetFormatPr defaultColWidth="8.72727272727273" defaultRowHeight="14" outlineLevelRow="3" outlineLevelCol="3"/>
  <cols>
    <col min="1" max="4" width="21.9090909090909"/>
  </cols>
  <sheetData>
    <row r="3" spans="1:4">
      <c r="A3" t="s">
        <v>0</v>
      </c>
      <c r="B3" t="s">
        <v>1</v>
      </c>
      <c r="C3" t="s">
        <v>2</v>
      </c>
      <c r="D3" t="s">
        <v>3</v>
      </c>
    </row>
    <row r="4" spans="1:4">
      <c r="A4">
        <v>2775</v>
      </c>
      <c r="B4">
        <v>2848</v>
      </c>
      <c r="C4">
        <v>23895673</v>
      </c>
      <c r="D4">
        <v>163833122.2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76"/>
  <sheetViews>
    <sheetView tabSelected="1" workbookViewId="0">
      <pane ySplit="1" topLeftCell="A2765" activePane="bottomLeft" state="frozenSplit"/>
      <selection/>
      <selection pane="bottomLeft" activeCell="A1" sqref="A1"/>
    </sheetView>
  </sheetViews>
  <sheetFormatPr defaultColWidth="8.72727272727273" defaultRowHeight="12.5"/>
  <cols>
    <col min="1" max="2" width="20" style="1" customWidth="1"/>
    <col min="3" max="3" width="12.8727272727273" style="1" customWidth="1"/>
    <col min="4" max="4" width="13.1818181818182" style="1" customWidth="1"/>
    <col min="5" max="14" width="20" style="1" customWidth="1"/>
    <col min="15" max="16384" width="8.72727272727273" style="1"/>
  </cols>
  <sheetData>
    <row r="1" s="1" customFormat="1" ht="25" customHeight="1" spans="1:14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</row>
    <row r="2" s="1" customFormat="1" ht="25" customHeight="1" spans="1:14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4">
        <v>1</v>
      </c>
      <c r="K2" s="4">
        <v>2323</v>
      </c>
      <c r="L2" s="4">
        <v>2323</v>
      </c>
      <c r="M2" s="4"/>
      <c r="N2" s="5" t="s">
        <v>27</v>
      </c>
    </row>
    <row r="3" s="1" customFormat="1" ht="25" customHeight="1" spans="1:14">
      <c r="A3" s="3" t="s">
        <v>28</v>
      </c>
      <c r="B3" s="3" t="s">
        <v>29</v>
      </c>
      <c r="C3" s="3" t="s">
        <v>20</v>
      </c>
      <c r="D3" s="3" t="s">
        <v>21</v>
      </c>
      <c r="E3" s="3" t="s">
        <v>30</v>
      </c>
      <c r="F3" s="3" t="s">
        <v>23</v>
      </c>
      <c r="G3" s="3" t="s">
        <v>31</v>
      </c>
      <c r="H3" s="3" t="s">
        <v>25</v>
      </c>
      <c r="I3" s="3" t="s">
        <v>26</v>
      </c>
      <c r="J3" s="4">
        <v>1</v>
      </c>
      <c r="K3" s="4">
        <v>6000</v>
      </c>
      <c r="L3" s="4">
        <v>6000</v>
      </c>
      <c r="M3" s="4">
        <v>12500</v>
      </c>
      <c r="N3" s="4"/>
    </row>
    <row r="4" s="1" customFormat="1" ht="25" customHeight="1" spans="1:14">
      <c r="A4" s="3" t="s">
        <v>32</v>
      </c>
      <c r="B4" s="3" t="s">
        <v>33</v>
      </c>
      <c r="C4" s="3" t="s">
        <v>20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4">
        <v>1</v>
      </c>
      <c r="K4" s="4">
        <v>7300</v>
      </c>
      <c r="L4" s="4">
        <v>7300</v>
      </c>
      <c r="M4" s="4">
        <v>52000</v>
      </c>
      <c r="N4" s="4"/>
    </row>
    <row r="5" s="1" customFormat="1" ht="25" customHeight="1" spans="1:14">
      <c r="A5" s="3" t="s">
        <v>40</v>
      </c>
      <c r="B5" s="3" t="s">
        <v>41</v>
      </c>
      <c r="C5" s="3" t="s">
        <v>42</v>
      </c>
      <c r="D5" s="3" t="s">
        <v>43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4">
        <v>1</v>
      </c>
      <c r="K5" s="4">
        <v>6000</v>
      </c>
      <c r="L5" s="4">
        <v>6000</v>
      </c>
      <c r="M5" s="4">
        <v>15500</v>
      </c>
      <c r="N5" s="4"/>
    </row>
    <row r="6" s="1" customFormat="1" ht="25" customHeight="1" spans="1:14">
      <c r="A6" s="3" t="s">
        <v>49</v>
      </c>
      <c r="B6" s="3" t="s">
        <v>50</v>
      </c>
      <c r="C6" s="3" t="s">
        <v>42</v>
      </c>
      <c r="D6" s="3" t="s">
        <v>43</v>
      </c>
      <c r="E6" s="3" t="s">
        <v>44</v>
      </c>
      <c r="F6" s="3" t="s">
        <v>51</v>
      </c>
      <c r="G6" s="3" t="s">
        <v>52</v>
      </c>
      <c r="H6" s="3" t="s">
        <v>53</v>
      </c>
      <c r="I6" s="3" t="s">
        <v>48</v>
      </c>
      <c r="J6" s="4">
        <v>1</v>
      </c>
      <c r="K6" s="4">
        <v>5000</v>
      </c>
      <c r="L6" s="4">
        <v>5000</v>
      </c>
      <c r="M6" s="4">
        <v>15500</v>
      </c>
      <c r="N6" s="4"/>
    </row>
    <row r="7" s="1" customFormat="1" ht="25" customHeight="1" spans="1:14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4">
        <v>1</v>
      </c>
      <c r="K7" s="4">
        <v>2900</v>
      </c>
      <c r="L7" s="4">
        <v>2900</v>
      </c>
      <c r="M7" s="4">
        <v>17500</v>
      </c>
      <c r="N7" s="4"/>
    </row>
    <row r="8" s="1" customFormat="1" ht="25" customHeight="1" spans="1:14">
      <c r="A8" s="3" t="s">
        <v>63</v>
      </c>
      <c r="B8" s="3" t="s">
        <v>64</v>
      </c>
      <c r="C8" s="3" t="s">
        <v>65</v>
      </c>
      <c r="D8" s="3" t="s">
        <v>66</v>
      </c>
      <c r="E8" s="3" t="s">
        <v>30</v>
      </c>
      <c r="F8" s="3" t="s">
        <v>23</v>
      </c>
      <c r="G8" s="3" t="s">
        <v>67</v>
      </c>
      <c r="H8" s="3" t="s">
        <v>25</v>
      </c>
      <c r="I8" s="3" t="s">
        <v>26</v>
      </c>
      <c r="J8" s="4">
        <v>1</v>
      </c>
      <c r="K8" s="4">
        <v>6000</v>
      </c>
      <c r="L8" s="4">
        <v>6000</v>
      </c>
      <c r="M8" s="4">
        <v>12500</v>
      </c>
      <c r="N8" s="4"/>
    </row>
    <row r="9" s="1" customFormat="1" ht="25" customHeight="1" spans="1:14">
      <c r="A9" s="3" t="s">
        <v>68</v>
      </c>
      <c r="B9" s="3" t="s">
        <v>69</v>
      </c>
      <c r="C9" s="3" t="s">
        <v>70</v>
      </c>
      <c r="D9" s="3" t="s">
        <v>71</v>
      </c>
      <c r="E9" s="3" t="s">
        <v>72</v>
      </c>
      <c r="F9" s="3" t="s">
        <v>73</v>
      </c>
      <c r="G9" s="3" t="s">
        <v>74</v>
      </c>
      <c r="H9" s="3" t="s">
        <v>75</v>
      </c>
      <c r="I9" s="3" t="s">
        <v>76</v>
      </c>
      <c r="J9" s="4">
        <v>1</v>
      </c>
      <c r="K9" s="4">
        <v>6100</v>
      </c>
      <c r="L9" s="4">
        <v>6100</v>
      </c>
      <c r="M9" s="4">
        <v>95000</v>
      </c>
      <c r="N9" s="4"/>
    </row>
    <row r="10" s="1" customFormat="1" ht="25" customHeight="1" spans="1:14">
      <c r="A10" s="3" t="s">
        <v>77</v>
      </c>
      <c r="B10" s="3" t="s">
        <v>78</v>
      </c>
      <c r="C10" s="3" t="s">
        <v>79</v>
      </c>
      <c r="D10" s="3" t="s">
        <v>80</v>
      </c>
      <c r="E10" s="3" t="s">
        <v>35</v>
      </c>
      <c r="F10" s="3" t="s">
        <v>81</v>
      </c>
      <c r="G10" s="3" t="s">
        <v>82</v>
      </c>
      <c r="H10" s="3" t="s">
        <v>83</v>
      </c>
      <c r="I10" s="3" t="s">
        <v>84</v>
      </c>
      <c r="J10" s="4">
        <v>1</v>
      </c>
      <c r="K10" s="4">
        <v>8900</v>
      </c>
      <c r="L10" s="4">
        <v>8900</v>
      </c>
      <c r="M10" s="4">
        <v>70300</v>
      </c>
      <c r="N10" s="4"/>
    </row>
    <row r="11" s="1" customFormat="1" ht="25" customHeight="1" spans="1:14">
      <c r="A11" s="3" t="s">
        <v>85</v>
      </c>
      <c r="B11" s="3" t="s">
        <v>86</v>
      </c>
      <c r="C11" s="3" t="s">
        <v>87</v>
      </c>
      <c r="D11" s="3" t="s">
        <v>88</v>
      </c>
      <c r="E11" s="3" t="s">
        <v>35</v>
      </c>
      <c r="F11" s="3" t="s">
        <v>89</v>
      </c>
      <c r="G11" s="3" t="s">
        <v>90</v>
      </c>
      <c r="H11" s="3" t="s">
        <v>38</v>
      </c>
      <c r="I11" s="3" t="s">
        <v>39</v>
      </c>
      <c r="J11" s="4">
        <v>1</v>
      </c>
      <c r="K11" s="4">
        <v>7300</v>
      </c>
      <c r="L11" s="4">
        <v>7300</v>
      </c>
      <c r="M11" s="4">
        <v>60000</v>
      </c>
      <c r="N11" s="4"/>
    </row>
    <row r="12" s="1" customFormat="1" ht="25" customHeight="1" spans="1:14">
      <c r="A12" s="3" t="s">
        <v>91</v>
      </c>
      <c r="B12" s="3" t="s">
        <v>92</v>
      </c>
      <c r="C12" s="3" t="s">
        <v>93</v>
      </c>
      <c r="D12" s="3" t="s">
        <v>94</v>
      </c>
      <c r="E12" s="3" t="s">
        <v>44</v>
      </c>
      <c r="F12" s="3" t="s">
        <v>95</v>
      </c>
      <c r="G12" s="3" t="s">
        <v>96</v>
      </c>
      <c r="H12" s="3" t="s">
        <v>97</v>
      </c>
      <c r="I12" s="3" t="s">
        <v>98</v>
      </c>
      <c r="J12" s="4">
        <v>1</v>
      </c>
      <c r="K12" s="4">
        <v>6000</v>
      </c>
      <c r="L12" s="4">
        <v>6000</v>
      </c>
      <c r="M12" s="4">
        <v>14000</v>
      </c>
      <c r="N12" s="4"/>
    </row>
    <row r="13" s="1" customFormat="1" ht="25" customHeight="1" spans="1:14">
      <c r="A13" s="3" t="s">
        <v>99</v>
      </c>
      <c r="B13" s="3" t="s">
        <v>100</v>
      </c>
      <c r="C13" s="3" t="s">
        <v>101</v>
      </c>
      <c r="D13" s="3" t="s">
        <v>102</v>
      </c>
      <c r="E13" s="3" t="s">
        <v>44</v>
      </c>
      <c r="F13" s="3" t="s">
        <v>95</v>
      </c>
      <c r="G13" s="3" t="s">
        <v>103</v>
      </c>
      <c r="H13" s="3" t="s">
        <v>97</v>
      </c>
      <c r="I13" s="3" t="s">
        <v>98</v>
      </c>
      <c r="J13" s="4">
        <v>1</v>
      </c>
      <c r="K13" s="4">
        <v>5000</v>
      </c>
      <c r="L13" s="4">
        <v>5000</v>
      </c>
      <c r="M13" s="4">
        <v>15000</v>
      </c>
      <c r="N13" s="4"/>
    </row>
    <row r="14" s="1" customFormat="1" ht="25" customHeight="1" spans="1:14">
      <c r="A14" s="3" t="s">
        <v>104</v>
      </c>
      <c r="B14" s="3" t="s">
        <v>105</v>
      </c>
      <c r="C14" s="3" t="s">
        <v>93</v>
      </c>
      <c r="D14" s="3" t="s">
        <v>106</v>
      </c>
      <c r="E14" s="3" t="s">
        <v>44</v>
      </c>
      <c r="F14" s="3" t="s">
        <v>95</v>
      </c>
      <c r="G14" s="3" t="s">
        <v>107</v>
      </c>
      <c r="H14" s="3" t="s">
        <v>97</v>
      </c>
      <c r="I14" s="3" t="s">
        <v>98</v>
      </c>
      <c r="J14" s="4">
        <v>1</v>
      </c>
      <c r="K14" s="4">
        <v>6000</v>
      </c>
      <c r="L14" s="4">
        <v>6000</v>
      </c>
      <c r="M14" s="4">
        <v>14000</v>
      </c>
      <c r="N14" s="4"/>
    </row>
    <row r="15" s="1" customFormat="1" ht="25" customHeight="1" spans="1:14">
      <c r="A15" s="3" t="s">
        <v>108</v>
      </c>
      <c r="B15" s="3" t="s">
        <v>109</v>
      </c>
      <c r="C15" s="3" t="s">
        <v>20</v>
      </c>
      <c r="D15" s="3" t="s">
        <v>21</v>
      </c>
      <c r="E15" s="3" t="s">
        <v>30</v>
      </c>
      <c r="F15" s="3" t="s">
        <v>23</v>
      </c>
      <c r="G15" s="3" t="s">
        <v>110</v>
      </c>
      <c r="H15" s="3" t="s">
        <v>25</v>
      </c>
      <c r="I15" s="3" t="s">
        <v>26</v>
      </c>
      <c r="J15" s="4">
        <v>1</v>
      </c>
      <c r="K15" s="4">
        <v>6000</v>
      </c>
      <c r="L15" s="4">
        <v>6000</v>
      </c>
      <c r="M15" s="4">
        <v>12500</v>
      </c>
      <c r="N15" s="4"/>
    </row>
    <row r="16" s="1" customFormat="1" ht="25" customHeight="1" spans="1:14">
      <c r="A16" s="3" t="s">
        <v>111</v>
      </c>
      <c r="B16" s="3" t="s">
        <v>112</v>
      </c>
      <c r="C16" s="3" t="s">
        <v>65</v>
      </c>
      <c r="D16" s="3" t="s">
        <v>113</v>
      </c>
      <c r="E16" s="3" t="s">
        <v>30</v>
      </c>
      <c r="F16" s="3" t="s">
        <v>23</v>
      </c>
      <c r="G16" s="3" t="s">
        <v>114</v>
      </c>
      <c r="H16" s="3" t="s">
        <v>25</v>
      </c>
      <c r="I16" s="3" t="s">
        <v>26</v>
      </c>
      <c r="J16" s="4">
        <v>1</v>
      </c>
      <c r="K16" s="4">
        <v>6000</v>
      </c>
      <c r="L16" s="4">
        <v>6000</v>
      </c>
      <c r="M16" s="4">
        <v>12500</v>
      </c>
      <c r="N16" s="4"/>
    </row>
    <row r="17" s="1" customFormat="1" ht="25" customHeight="1" spans="1:14">
      <c r="A17" s="3" t="s">
        <v>115</v>
      </c>
      <c r="B17" s="3" t="s">
        <v>116</v>
      </c>
      <c r="C17" s="3" t="s">
        <v>42</v>
      </c>
      <c r="D17" s="3" t="s">
        <v>117</v>
      </c>
      <c r="E17" s="3" t="s">
        <v>35</v>
      </c>
      <c r="F17" s="3" t="s">
        <v>118</v>
      </c>
      <c r="G17" s="3" t="s">
        <v>119</v>
      </c>
      <c r="H17" s="3" t="s">
        <v>83</v>
      </c>
      <c r="I17" s="3" t="s">
        <v>84</v>
      </c>
      <c r="J17" s="4">
        <v>1</v>
      </c>
      <c r="K17" s="4">
        <v>7300</v>
      </c>
      <c r="L17" s="4">
        <v>7300</v>
      </c>
      <c r="M17" s="4">
        <v>66000</v>
      </c>
      <c r="N17" s="4"/>
    </row>
    <row r="18" s="1" customFormat="1" ht="25" customHeight="1" spans="1:14">
      <c r="A18" s="3" t="s">
        <v>120</v>
      </c>
      <c r="B18" s="3" t="s">
        <v>121</v>
      </c>
      <c r="C18" s="3" t="s">
        <v>20</v>
      </c>
      <c r="D18" s="3" t="s">
        <v>21</v>
      </c>
      <c r="E18" s="3" t="s">
        <v>30</v>
      </c>
      <c r="F18" s="3" t="s">
        <v>23</v>
      </c>
      <c r="G18" s="3" t="s">
        <v>122</v>
      </c>
      <c r="H18" s="3" t="s">
        <v>25</v>
      </c>
      <c r="I18" s="3" t="s">
        <v>123</v>
      </c>
      <c r="J18" s="4">
        <v>1</v>
      </c>
      <c r="K18" s="4">
        <v>6000</v>
      </c>
      <c r="L18" s="4">
        <v>6000</v>
      </c>
      <c r="M18" s="4">
        <v>12500</v>
      </c>
      <c r="N18" s="4"/>
    </row>
    <row r="19" s="1" customFormat="1" ht="25" customHeight="1" spans="1:14">
      <c r="A19" s="3" t="s">
        <v>124</v>
      </c>
      <c r="B19" s="3" t="s">
        <v>125</v>
      </c>
      <c r="C19" s="3" t="s">
        <v>20</v>
      </c>
      <c r="D19" s="3" t="s">
        <v>21</v>
      </c>
      <c r="E19" s="3" t="s">
        <v>30</v>
      </c>
      <c r="F19" s="3" t="s">
        <v>23</v>
      </c>
      <c r="G19" s="3" t="s">
        <v>126</v>
      </c>
      <c r="H19" s="3" t="s">
        <v>25</v>
      </c>
      <c r="I19" s="3" t="s">
        <v>123</v>
      </c>
      <c r="J19" s="4">
        <v>1</v>
      </c>
      <c r="K19" s="4">
        <v>6000</v>
      </c>
      <c r="L19" s="4">
        <v>6000</v>
      </c>
      <c r="M19" s="4">
        <v>12500</v>
      </c>
      <c r="N19" s="4"/>
    </row>
    <row r="20" s="1" customFormat="1" ht="25" customHeight="1" spans="1:14">
      <c r="A20" s="3" t="s">
        <v>127</v>
      </c>
      <c r="B20" s="3" t="s">
        <v>128</v>
      </c>
      <c r="C20" s="3" t="s">
        <v>20</v>
      </c>
      <c r="D20" s="3" t="s">
        <v>21</v>
      </c>
      <c r="E20" s="3" t="s">
        <v>30</v>
      </c>
      <c r="F20" s="3" t="s">
        <v>23</v>
      </c>
      <c r="G20" s="3" t="s">
        <v>129</v>
      </c>
      <c r="H20" s="3" t="s">
        <v>25</v>
      </c>
      <c r="I20" s="3" t="s">
        <v>123</v>
      </c>
      <c r="J20" s="4">
        <v>1</v>
      </c>
      <c r="K20" s="4">
        <v>6000</v>
      </c>
      <c r="L20" s="4">
        <v>6000</v>
      </c>
      <c r="M20" s="4">
        <v>12500</v>
      </c>
      <c r="N20" s="4"/>
    </row>
    <row r="21" s="1" customFormat="1" ht="25" customHeight="1" spans="1:14">
      <c r="A21" s="3" t="s">
        <v>130</v>
      </c>
      <c r="B21" s="3" t="s">
        <v>131</v>
      </c>
      <c r="C21" s="3" t="s">
        <v>20</v>
      </c>
      <c r="D21" s="3" t="s">
        <v>21</v>
      </c>
      <c r="E21" s="3" t="s">
        <v>30</v>
      </c>
      <c r="F21" s="3" t="s">
        <v>23</v>
      </c>
      <c r="G21" s="3" t="s">
        <v>132</v>
      </c>
      <c r="H21" s="3" t="s">
        <v>25</v>
      </c>
      <c r="I21" s="3" t="s">
        <v>123</v>
      </c>
      <c r="J21" s="4">
        <v>1</v>
      </c>
      <c r="K21" s="4">
        <v>6000</v>
      </c>
      <c r="L21" s="4">
        <v>6000</v>
      </c>
      <c r="M21" s="4">
        <v>12500</v>
      </c>
      <c r="N21" s="4"/>
    </row>
    <row r="22" s="1" customFormat="1" ht="25" customHeight="1" spans="1:14">
      <c r="A22" s="3" t="s">
        <v>133</v>
      </c>
      <c r="B22" s="3" t="s">
        <v>134</v>
      </c>
      <c r="C22" s="3" t="s">
        <v>101</v>
      </c>
      <c r="D22" s="3" t="s">
        <v>102</v>
      </c>
      <c r="E22" s="3" t="s">
        <v>44</v>
      </c>
      <c r="F22" s="3" t="s">
        <v>135</v>
      </c>
      <c r="G22" s="3" t="s">
        <v>136</v>
      </c>
      <c r="H22" s="3" t="s">
        <v>137</v>
      </c>
      <c r="I22" s="3" t="s">
        <v>138</v>
      </c>
      <c r="J22" s="4">
        <v>1</v>
      </c>
      <c r="K22" s="4">
        <v>6000</v>
      </c>
      <c r="L22" s="4">
        <v>6000</v>
      </c>
      <c r="M22" s="4">
        <v>14000</v>
      </c>
      <c r="N22" s="4"/>
    </row>
    <row r="23" s="1" customFormat="1" ht="25" customHeight="1" spans="1:14">
      <c r="A23" s="3" t="s">
        <v>139</v>
      </c>
      <c r="B23" s="3" t="s">
        <v>140</v>
      </c>
      <c r="C23" s="3" t="s">
        <v>20</v>
      </c>
      <c r="D23" s="3" t="s">
        <v>21</v>
      </c>
      <c r="E23" s="3" t="s">
        <v>30</v>
      </c>
      <c r="F23" s="3" t="s">
        <v>23</v>
      </c>
      <c r="G23" s="3" t="s">
        <v>141</v>
      </c>
      <c r="H23" s="3" t="s">
        <v>25</v>
      </c>
      <c r="I23" s="3" t="s">
        <v>123</v>
      </c>
      <c r="J23" s="4">
        <v>1</v>
      </c>
      <c r="K23" s="4">
        <v>6000</v>
      </c>
      <c r="L23" s="4">
        <v>6000</v>
      </c>
      <c r="M23" s="4">
        <v>12500</v>
      </c>
      <c r="N23" s="4"/>
    </row>
    <row r="24" s="1" customFormat="1" ht="25" customHeight="1" spans="1:14">
      <c r="A24" s="3" t="s">
        <v>142</v>
      </c>
      <c r="B24" s="3" t="s">
        <v>143</v>
      </c>
      <c r="C24" s="3" t="s">
        <v>101</v>
      </c>
      <c r="D24" s="3" t="s">
        <v>102</v>
      </c>
      <c r="E24" s="3" t="s">
        <v>44</v>
      </c>
      <c r="F24" s="3" t="s">
        <v>135</v>
      </c>
      <c r="G24" s="3" t="s">
        <v>144</v>
      </c>
      <c r="H24" s="3" t="s">
        <v>137</v>
      </c>
      <c r="I24" s="3" t="s">
        <v>138</v>
      </c>
      <c r="J24" s="4">
        <v>1</v>
      </c>
      <c r="K24" s="4">
        <v>6000</v>
      </c>
      <c r="L24" s="4">
        <v>6000</v>
      </c>
      <c r="M24" s="4">
        <v>14000</v>
      </c>
      <c r="N24" s="4"/>
    </row>
    <row r="25" s="1" customFormat="1" ht="25" customHeight="1" spans="1:14">
      <c r="A25" s="3" t="s">
        <v>145</v>
      </c>
      <c r="B25" s="3" t="s">
        <v>146</v>
      </c>
      <c r="C25" s="3" t="s">
        <v>101</v>
      </c>
      <c r="D25" s="3" t="s">
        <v>147</v>
      </c>
      <c r="E25" s="3" t="s">
        <v>44</v>
      </c>
      <c r="F25" s="3" t="s">
        <v>135</v>
      </c>
      <c r="G25" s="3" t="s">
        <v>148</v>
      </c>
      <c r="H25" s="3" t="s">
        <v>137</v>
      </c>
      <c r="I25" s="3" t="s">
        <v>138</v>
      </c>
      <c r="J25" s="4">
        <v>1</v>
      </c>
      <c r="K25" s="4">
        <v>6000</v>
      </c>
      <c r="L25" s="4">
        <v>6000</v>
      </c>
      <c r="M25" s="4">
        <v>14000</v>
      </c>
      <c r="N25" s="4"/>
    </row>
    <row r="26" s="1" customFormat="1" ht="25" customHeight="1" spans="1:14">
      <c r="A26" s="3" t="s">
        <v>149</v>
      </c>
      <c r="B26" s="3" t="s">
        <v>150</v>
      </c>
      <c r="C26" s="3" t="s">
        <v>101</v>
      </c>
      <c r="D26" s="3" t="s">
        <v>102</v>
      </c>
      <c r="E26" s="3" t="s">
        <v>44</v>
      </c>
      <c r="F26" s="3" t="s">
        <v>135</v>
      </c>
      <c r="G26" s="3" t="s">
        <v>151</v>
      </c>
      <c r="H26" s="3" t="s">
        <v>137</v>
      </c>
      <c r="I26" s="3" t="s">
        <v>138</v>
      </c>
      <c r="J26" s="4">
        <v>1</v>
      </c>
      <c r="K26" s="4">
        <v>6000</v>
      </c>
      <c r="L26" s="4">
        <v>6000</v>
      </c>
      <c r="M26" s="4">
        <v>14000</v>
      </c>
      <c r="N26" s="4"/>
    </row>
    <row r="27" s="1" customFormat="1" ht="25" customHeight="1" spans="1:14">
      <c r="A27" s="3" t="s">
        <v>152</v>
      </c>
      <c r="B27" s="3" t="s">
        <v>153</v>
      </c>
      <c r="C27" s="3" t="s">
        <v>101</v>
      </c>
      <c r="D27" s="3" t="s">
        <v>102</v>
      </c>
      <c r="E27" s="3" t="s">
        <v>44</v>
      </c>
      <c r="F27" s="3" t="s">
        <v>135</v>
      </c>
      <c r="G27" s="3" t="s">
        <v>154</v>
      </c>
      <c r="H27" s="3" t="s">
        <v>137</v>
      </c>
      <c r="I27" s="3" t="s">
        <v>138</v>
      </c>
      <c r="J27" s="4">
        <v>1</v>
      </c>
      <c r="K27" s="4">
        <v>6000</v>
      </c>
      <c r="L27" s="4">
        <v>6000</v>
      </c>
      <c r="M27" s="4">
        <v>14000</v>
      </c>
      <c r="N27" s="4"/>
    </row>
    <row r="28" s="1" customFormat="1" ht="25" customHeight="1" spans="1:14">
      <c r="A28" s="3" t="s">
        <v>155</v>
      </c>
      <c r="B28" s="3" t="s">
        <v>156</v>
      </c>
      <c r="C28" s="3" t="s">
        <v>101</v>
      </c>
      <c r="D28" s="3" t="s">
        <v>102</v>
      </c>
      <c r="E28" s="3" t="s">
        <v>44</v>
      </c>
      <c r="F28" s="3" t="s">
        <v>135</v>
      </c>
      <c r="G28" s="3" t="s">
        <v>157</v>
      </c>
      <c r="H28" s="3" t="s">
        <v>137</v>
      </c>
      <c r="I28" s="3" t="s">
        <v>138</v>
      </c>
      <c r="J28" s="4">
        <v>1</v>
      </c>
      <c r="K28" s="4">
        <v>6000</v>
      </c>
      <c r="L28" s="4">
        <v>6000</v>
      </c>
      <c r="M28" s="4">
        <v>14000</v>
      </c>
      <c r="N28" s="4"/>
    </row>
    <row r="29" s="1" customFormat="1" ht="25" customHeight="1" spans="1:14">
      <c r="A29" s="3" t="s">
        <v>158</v>
      </c>
      <c r="B29" s="3" t="s">
        <v>159</v>
      </c>
      <c r="C29" s="3" t="s">
        <v>101</v>
      </c>
      <c r="D29" s="3" t="s">
        <v>102</v>
      </c>
      <c r="E29" s="3" t="s">
        <v>44</v>
      </c>
      <c r="F29" s="3" t="s">
        <v>135</v>
      </c>
      <c r="G29" s="3" t="s">
        <v>160</v>
      </c>
      <c r="H29" s="3" t="s">
        <v>137</v>
      </c>
      <c r="I29" s="3" t="s">
        <v>138</v>
      </c>
      <c r="J29" s="4">
        <v>1</v>
      </c>
      <c r="K29" s="4">
        <v>6000</v>
      </c>
      <c r="L29" s="4">
        <v>6000</v>
      </c>
      <c r="M29" s="4">
        <v>14000</v>
      </c>
      <c r="N29" s="4"/>
    </row>
    <row r="30" s="1" customFormat="1" ht="25" customHeight="1" spans="1:14">
      <c r="A30" s="3" t="s">
        <v>161</v>
      </c>
      <c r="B30" s="3" t="s">
        <v>162</v>
      </c>
      <c r="C30" s="3" t="s">
        <v>56</v>
      </c>
      <c r="D30" s="3" t="s">
        <v>163</v>
      </c>
      <c r="E30" s="3" t="s">
        <v>164</v>
      </c>
      <c r="F30" s="3" t="s">
        <v>165</v>
      </c>
      <c r="G30" s="3" t="s">
        <v>166</v>
      </c>
      <c r="H30" s="3" t="s">
        <v>167</v>
      </c>
      <c r="I30" s="3" t="s">
        <v>168</v>
      </c>
      <c r="J30" s="4">
        <v>1</v>
      </c>
      <c r="K30" s="4">
        <v>6200</v>
      </c>
      <c r="L30" s="4">
        <v>6200</v>
      </c>
      <c r="M30" s="4">
        <v>40000</v>
      </c>
      <c r="N30" s="4"/>
    </row>
    <row r="31" s="1" customFormat="1" ht="25" customHeight="1" spans="1:14">
      <c r="A31" s="3" t="s">
        <v>169</v>
      </c>
      <c r="B31" s="3" t="s">
        <v>170</v>
      </c>
      <c r="C31" s="3" t="s">
        <v>101</v>
      </c>
      <c r="D31" s="3" t="s">
        <v>102</v>
      </c>
      <c r="E31" s="3" t="s">
        <v>44</v>
      </c>
      <c r="F31" s="3" t="s">
        <v>135</v>
      </c>
      <c r="G31" s="3" t="s">
        <v>171</v>
      </c>
      <c r="H31" s="3" t="s">
        <v>137</v>
      </c>
      <c r="I31" s="3" t="s">
        <v>138</v>
      </c>
      <c r="J31" s="4">
        <v>1</v>
      </c>
      <c r="K31" s="4">
        <v>6000</v>
      </c>
      <c r="L31" s="4">
        <v>6000</v>
      </c>
      <c r="M31" s="4">
        <v>14000</v>
      </c>
      <c r="N31" s="4"/>
    </row>
    <row r="32" s="1" customFormat="1" ht="25" customHeight="1" spans="1:14">
      <c r="A32" s="3" t="s">
        <v>172</v>
      </c>
      <c r="B32" s="3" t="s">
        <v>173</v>
      </c>
      <c r="C32" s="3" t="s">
        <v>101</v>
      </c>
      <c r="D32" s="3" t="s">
        <v>102</v>
      </c>
      <c r="E32" s="3" t="s">
        <v>44</v>
      </c>
      <c r="F32" s="3" t="s">
        <v>174</v>
      </c>
      <c r="G32" s="3" t="s">
        <v>175</v>
      </c>
      <c r="H32" s="3" t="s">
        <v>176</v>
      </c>
      <c r="I32" s="3" t="s">
        <v>177</v>
      </c>
      <c r="J32" s="4">
        <v>1</v>
      </c>
      <c r="K32" s="4">
        <v>5000</v>
      </c>
      <c r="L32" s="4">
        <v>5000</v>
      </c>
      <c r="M32" s="4">
        <v>12000</v>
      </c>
      <c r="N32" s="4"/>
    </row>
    <row r="33" s="1" customFormat="1" ht="25" customHeight="1" spans="1:14">
      <c r="A33" s="3" t="s">
        <v>178</v>
      </c>
      <c r="B33" s="3" t="s">
        <v>179</v>
      </c>
      <c r="C33" s="3" t="s">
        <v>101</v>
      </c>
      <c r="D33" s="3" t="s">
        <v>102</v>
      </c>
      <c r="E33" s="3" t="s">
        <v>44</v>
      </c>
      <c r="F33" s="3" t="s">
        <v>174</v>
      </c>
      <c r="G33" s="3" t="s">
        <v>180</v>
      </c>
      <c r="H33" s="3" t="s">
        <v>176</v>
      </c>
      <c r="I33" s="3" t="s">
        <v>177</v>
      </c>
      <c r="J33" s="4">
        <v>1</v>
      </c>
      <c r="K33" s="4">
        <v>5000</v>
      </c>
      <c r="L33" s="4">
        <v>5000</v>
      </c>
      <c r="M33" s="4">
        <v>12000</v>
      </c>
      <c r="N33" s="4"/>
    </row>
    <row r="34" s="1" customFormat="1" ht="25" customHeight="1" spans="1:14">
      <c r="A34" s="3" t="s">
        <v>181</v>
      </c>
      <c r="B34" s="3" t="s">
        <v>182</v>
      </c>
      <c r="C34" s="3" t="s">
        <v>183</v>
      </c>
      <c r="D34" s="3" t="s">
        <v>184</v>
      </c>
      <c r="E34" s="3" t="s">
        <v>44</v>
      </c>
      <c r="F34" s="3" t="s">
        <v>174</v>
      </c>
      <c r="G34" s="3" t="s">
        <v>185</v>
      </c>
      <c r="H34" s="3" t="s">
        <v>176</v>
      </c>
      <c r="I34" s="3" t="s">
        <v>177</v>
      </c>
      <c r="J34" s="4">
        <v>1</v>
      </c>
      <c r="K34" s="4">
        <v>5000</v>
      </c>
      <c r="L34" s="4">
        <v>5000</v>
      </c>
      <c r="M34" s="4">
        <v>12000</v>
      </c>
      <c r="N34" s="4"/>
    </row>
    <row r="35" s="1" customFormat="1" ht="25" customHeight="1" spans="1:14">
      <c r="A35" s="3" t="s">
        <v>186</v>
      </c>
      <c r="B35" s="3" t="s">
        <v>187</v>
      </c>
      <c r="C35" s="3" t="s">
        <v>101</v>
      </c>
      <c r="D35" s="3" t="s">
        <v>102</v>
      </c>
      <c r="E35" s="3" t="s">
        <v>44</v>
      </c>
      <c r="F35" s="3" t="s">
        <v>174</v>
      </c>
      <c r="G35" s="3" t="s">
        <v>188</v>
      </c>
      <c r="H35" s="3" t="s">
        <v>176</v>
      </c>
      <c r="I35" s="3" t="s">
        <v>177</v>
      </c>
      <c r="J35" s="4">
        <v>1</v>
      </c>
      <c r="K35" s="4">
        <v>5000</v>
      </c>
      <c r="L35" s="4">
        <v>5000</v>
      </c>
      <c r="M35" s="4">
        <v>12000</v>
      </c>
      <c r="N35" s="4"/>
    </row>
    <row r="36" s="1" customFormat="1" ht="25" customHeight="1" spans="1:14">
      <c r="A36" s="3" t="s">
        <v>189</v>
      </c>
      <c r="B36" s="3" t="s">
        <v>190</v>
      </c>
      <c r="C36" s="3" t="s">
        <v>191</v>
      </c>
      <c r="D36" s="3" t="s">
        <v>192</v>
      </c>
      <c r="E36" s="3" t="s">
        <v>30</v>
      </c>
      <c r="F36" s="3" t="s">
        <v>23</v>
      </c>
      <c r="G36" s="3" t="s">
        <v>193</v>
      </c>
      <c r="H36" s="3" t="s">
        <v>25</v>
      </c>
      <c r="I36" s="3" t="s">
        <v>123</v>
      </c>
      <c r="J36" s="4">
        <v>1</v>
      </c>
      <c r="K36" s="4">
        <v>6000</v>
      </c>
      <c r="L36" s="4">
        <v>6000</v>
      </c>
      <c r="M36" s="4">
        <v>12500</v>
      </c>
      <c r="N36" s="4"/>
    </row>
    <row r="37" s="1" customFormat="1" ht="25" customHeight="1" spans="1:14">
      <c r="A37" s="3" t="s">
        <v>194</v>
      </c>
      <c r="B37" s="3" t="s">
        <v>195</v>
      </c>
      <c r="C37" s="3" t="s">
        <v>20</v>
      </c>
      <c r="D37" s="3" t="s">
        <v>196</v>
      </c>
      <c r="E37" s="3" t="s">
        <v>197</v>
      </c>
      <c r="F37" s="3" t="s">
        <v>198</v>
      </c>
      <c r="G37" s="3" t="s">
        <v>199</v>
      </c>
      <c r="H37" s="3" t="s">
        <v>200</v>
      </c>
      <c r="I37" s="3" t="s">
        <v>200</v>
      </c>
      <c r="J37" s="4">
        <v>1</v>
      </c>
      <c r="K37" s="4">
        <v>2600</v>
      </c>
      <c r="L37" s="4">
        <v>2600</v>
      </c>
      <c r="M37" s="4">
        <v>8800</v>
      </c>
      <c r="N37" s="4"/>
    </row>
    <row r="38" s="1" customFormat="1" ht="25" customHeight="1" spans="1:14">
      <c r="A38" s="3" t="s">
        <v>201</v>
      </c>
      <c r="B38" s="3" t="s">
        <v>202</v>
      </c>
      <c r="C38" s="3" t="s">
        <v>101</v>
      </c>
      <c r="D38" s="3" t="s">
        <v>102</v>
      </c>
      <c r="E38" s="3" t="s">
        <v>44</v>
      </c>
      <c r="F38" s="3" t="s">
        <v>174</v>
      </c>
      <c r="G38" s="3" t="s">
        <v>203</v>
      </c>
      <c r="H38" s="3" t="s">
        <v>176</v>
      </c>
      <c r="I38" s="3" t="s">
        <v>177</v>
      </c>
      <c r="J38" s="4">
        <v>1</v>
      </c>
      <c r="K38" s="4">
        <v>5000</v>
      </c>
      <c r="L38" s="4">
        <v>5000</v>
      </c>
      <c r="M38" s="4">
        <v>12000</v>
      </c>
      <c r="N38" s="4"/>
    </row>
    <row r="39" s="1" customFormat="1" ht="25" customHeight="1" spans="1:14">
      <c r="A39" s="3" t="s">
        <v>204</v>
      </c>
      <c r="B39" s="3" t="s">
        <v>205</v>
      </c>
      <c r="C39" s="3" t="s">
        <v>93</v>
      </c>
      <c r="D39" s="3" t="s">
        <v>206</v>
      </c>
      <c r="E39" s="3" t="s">
        <v>44</v>
      </c>
      <c r="F39" s="3" t="s">
        <v>45</v>
      </c>
      <c r="G39" s="3" t="s">
        <v>207</v>
      </c>
      <c r="H39" s="3" t="s">
        <v>47</v>
      </c>
      <c r="I39" s="3" t="s">
        <v>48</v>
      </c>
      <c r="J39" s="4">
        <v>1</v>
      </c>
      <c r="K39" s="4">
        <v>6000</v>
      </c>
      <c r="L39" s="4">
        <v>6000</v>
      </c>
      <c r="M39" s="4">
        <v>15500</v>
      </c>
      <c r="N39" s="4"/>
    </row>
    <row r="40" s="1" customFormat="1" ht="25" customHeight="1" spans="1:14">
      <c r="A40" s="3" t="s">
        <v>208</v>
      </c>
      <c r="B40" s="3" t="s">
        <v>209</v>
      </c>
      <c r="C40" s="3" t="s">
        <v>56</v>
      </c>
      <c r="D40" s="3" t="s">
        <v>34</v>
      </c>
      <c r="E40" s="3" t="s">
        <v>30</v>
      </c>
      <c r="F40" s="3" t="s">
        <v>23</v>
      </c>
      <c r="G40" s="3" t="s">
        <v>210</v>
      </c>
      <c r="H40" s="3" t="s">
        <v>25</v>
      </c>
      <c r="I40" s="3" t="s">
        <v>123</v>
      </c>
      <c r="J40" s="4">
        <v>1</v>
      </c>
      <c r="K40" s="4">
        <v>6000</v>
      </c>
      <c r="L40" s="4">
        <v>6000</v>
      </c>
      <c r="M40" s="4">
        <v>12500</v>
      </c>
      <c r="N40" s="4"/>
    </row>
    <row r="41" s="1" customFormat="1" ht="25" customHeight="1" spans="1:14">
      <c r="A41" s="3" t="s">
        <v>211</v>
      </c>
      <c r="B41" s="3" t="s">
        <v>212</v>
      </c>
      <c r="C41" s="3" t="s">
        <v>93</v>
      </c>
      <c r="D41" s="3" t="s">
        <v>94</v>
      </c>
      <c r="E41" s="3" t="s">
        <v>44</v>
      </c>
      <c r="F41" s="3" t="s">
        <v>174</v>
      </c>
      <c r="G41" s="3" t="s">
        <v>213</v>
      </c>
      <c r="H41" s="3" t="s">
        <v>176</v>
      </c>
      <c r="I41" s="3" t="s">
        <v>177</v>
      </c>
      <c r="J41" s="4">
        <v>1</v>
      </c>
      <c r="K41" s="4">
        <v>5000</v>
      </c>
      <c r="L41" s="4">
        <v>5000</v>
      </c>
      <c r="M41" s="4">
        <v>12000</v>
      </c>
      <c r="N41" s="4"/>
    </row>
    <row r="42" s="1" customFormat="1" ht="25" customHeight="1" spans="1:14">
      <c r="A42" s="3" t="s">
        <v>214</v>
      </c>
      <c r="B42" s="3" t="s">
        <v>215</v>
      </c>
      <c r="C42" s="3" t="s">
        <v>65</v>
      </c>
      <c r="D42" s="3" t="s">
        <v>216</v>
      </c>
      <c r="E42" s="3" t="s">
        <v>44</v>
      </c>
      <c r="F42" s="3" t="s">
        <v>217</v>
      </c>
      <c r="G42" s="3" t="s">
        <v>218</v>
      </c>
      <c r="H42" s="3" t="s">
        <v>219</v>
      </c>
      <c r="I42" s="3" t="s">
        <v>220</v>
      </c>
      <c r="J42" s="4">
        <v>1</v>
      </c>
      <c r="K42" s="4">
        <v>5000</v>
      </c>
      <c r="L42" s="4">
        <v>5000</v>
      </c>
      <c r="M42" s="4">
        <v>16000</v>
      </c>
      <c r="N42" s="4"/>
    </row>
    <row r="43" s="1" customFormat="1" ht="25" customHeight="1" spans="1:14">
      <c r="A43" s="3" t="s">
        <v>221</v>
      </c>
      <c r="B43" s="3" t="s">
        <v>222</v>
      </c>
      <c r="C43" s="3" t="s">
        <v>65</v>
      </c>
      <c r="D43" s="3" t="s">
        <v>223</v>
      </c>
      <c r="E43" s="3" t="s">
        <v>35</v>
      </c>
      <c r="F43" s="3" t="s">
        <v>224</v>
      </c>
      <c r="G43" s="3" t="s">
        <v>225</v>
      </c>
      <c r="H43" s="3" t="s">
        <v>226</v>
      </c>
      <c r="I43" s="3" t="s">
        <v>227</v>
      </c>
      <c r="J43" s="4">
        <v>1</v>
      </c>
      <c r="K43" s="4">
        <v>8900</v>
      </c>
      <c r="L43" s="4">
        <v>8900</v>
      </c>
      <c r="M43" s="4">
        <v>71000</v>
      </c>
      <c r="N43" s="4"/>
    </row>
    <row r="44" s="1" customFormat="1" ht="25" customHeight="1" spans="1:14">
      <c r="A44" s="3" t="s">
        <v>228</v>
      </c>
      <c r="B44" s="3" t="s">
        <v>229</v>
      </c>
      <c r="C44" s="3" t="s">
        <v>93</v>
      </c>
      <c r="D44" s="3" t="s">
        <v>230</v>
      </c>
      <c r="E44" s="3" t="s">
        <v>44</v>
      </c>
      <c r="F44" s="3" t="s">
        <v>217</v>
      </c>
      <c r="G44" s="3" t="s">
        <v>231</v>
      </c>
      <c r="H44" s="3" t="s">
        <v>219</v>
      </c>
      <c r="I44" s="3" t="s">
        <v>220</v>
      </c>
      <c r="J44" s="4">
        <v>1</v>
      </c>
      <c r="K44" s="4">
        <v>5000</v>
      </c>
      <c r="L44" s="4">
        <v>5000</v>
      </c>
      <c r="M44" s="4">
        <v>16000</v>
      </c>
      <c r="N44" s="4"/>
    </row>
    <row r="45" s="1" customFormat="1" ht="25" customHeight="1" spans="1:14">
      <c r="A45" s="3" t="s">
        <v>232</v>
      </c>
      <c r="B45" s="3" t="s">
        <v>233</v>
      </c>
      <c r="C45" s="3" t="s">
        <v>56</v>
      </c>
      <c r="D45" s="3" t="s">
        <v>57</v>
      </c>
      <c r="E45" s="3" t="s">
        <v>44</v>
      </c>
      <c r="F45" s="3" t="s">
        <v>217</v>
      </c>
      <c r="G45" s="3" t="s">
        <v>234</v>
      </c>
      <c r="H45" s="3" t="s">
        <v>219</v>
      </c>
      <c r="I45" s="3" t="s">
        <v>220</v>
      </c>
      <c r="J45" s="4">
        <v>1</v>
      </c>
      <c r="K45" s="4">
        <v>5000</v>
      </c>
      <c r="L45" s="4">
        <v>5000</v>
      </c>
      <c r="M45" s="4">
        <v>16000</v>
      </c>
      <c r="N45" s="4"/>
    </row>
    <row r="46" s="1" customFormat="1" ht="25" customHeight="1" spans="1:14">
      <c r="A46" s="3" t="s">
        <v>235</v>
      </c>
      <c r="B46" s="3" t="s">
        <v>236</v>
      </c>
      <c r="C46" s="3" t="s">
        <v>183</v>
      </c>
      <c r="D46" s="3" t="s">
        <v>237</v>
      </c>
      <c r="E46" s="3" t="s">
        <v>44</v>
      </c>
      <c r="F46" s="3" t="s">
        <v>135</v>
      </c>
      <c r="G46" s="3" t="s">
        <v>238</v>
      </c>
      <c r="H46" s="3" t="s">
        <v>137</v>
      </c>
      <c r="I46" s="3" t="s">
        <v>138</v>
      </c>
      <c r="J46" s="4">
        <v>1</v>
      </c>
      <c r="K46" s="4">
        <v>5000</v>
      </c>
      <c r="L46" s="4">
        <v>5000</v>
      </c>
      <c r="M46" s="4">
        <v>14000</v>
      </c>
      <c r="N46" s="4"/>
    </row>
    <row r="47" s="1" customFormat="1" ht="25" customHeight="1" spans="1:14">
      <c r="A47" s="3" t="s">
        <v>239</v>
      </c>
      <c r="B47" s="3" t="s">
        <v>240</v>
      </c>
      <c r="C47" s="3" t="s">
        <v>56</v>
      </c>
      <c r="D47" s="3" t="s">
        <v>163</v>
      </c>
      <c r="E47" s="3" t="s">
        <v>35</v>
      </c>
      <c r="F47" s="3" t="s">
        <v>224</v>
      </c>
      <c r="G47" s="3" t="s">
        <v>241</v>
      </c>
      <c r="H47" s="3" t="s">
        <v>226</v>
      </c>
      <c r="I47" s="3" t="s">
        <v>227</v>
      </c>
      <c r="J47" s="4">
        <v>1</v>
      </c>
      <c r="K47" s="4">
        <v>8900</v>
      </c>
      <c r="L47" s="4">
        <v>8900</v>
      </c>
      <c r="M47" s="4">
        <v>71000</v>
      </c>
      <c r="N47" s="4"/>
    </row>
    <row r="48" s="1" customFormat="1" ht="25" customHeight="1" spans="1:14">
      <c r="A48" s="3" t="s">
        <v>242</v>
      </c>
      <c r="B48" s="3" t="s">
        <v>243</v>
      </c>
      <c r="C48" s="3" t="s">
        <v>101</v>
      </c>
      <c r="D48" s="3"/>
      <c r="E48" s="3" t="s">
        <v>44</v>
      </c>
      <c r="F48" s="3" t="s">
        <v>135</v>
      </c>
      <c r="G48" s="3" t="s">
        <v>244</v>
      </c>
      <c r="H48" s="3" t="s">
        <v>137</v>
      </c>
      <c r="I48" s="3" t="s">
        <v>245</v>
      </c>
      <c r="J48" s="4">
        <v>1</v>
      </c>
      <c r="K48" s="4">
        <v>5000</v>
      </c>
      <c r="L48" s="4">
        <v>5000</v>
      </c>
      <c r="M48" s="4">
        <v>14000</v>
      </c>
      <c r="N48" s="4"/>
    </row>
    <row r="49" s="1" customFormat="1" ht="25" customHeight="1" spans="1:14">
      <c r="A49" s="3" t="s">
        <v>246</v>
      </c>
      <c r="B49" s="3" t="s">
        <v>247</v>
      </c>
      <c r="C49" s="3" t="s">
        <v>65</v>
      </c>
      <c r="D49" s="3" t="s">
        <v>113</v>
      </c>
      <c r="E49" s="3" t="s">
        <v>30</v>
      </c>
      <c r="F49" s="3" t="s">
        <v>23</v>
      </c>
      <c r="G49" s="3" t="s">
        <v>248</v>
      </c>
      <c r="H49" s="3" t="s">
        <v>25</v>
      </c>
      <c r="I49" s="3" t="s">
        <v>26</v>
      </c>
      <c r="J49" s="4">
        <v>1</v>
      </c>
      <c r="K49" s="4">
        <v>6000</v>
      </c>
      <c r="L49" s="4">
        <v>6000</v>
      </c>
      <c r="M49" s="4">
        <v>12500</v>
      </c>
      <c r="N49" s="4"/>
    </row>
    <row r="50" s="1" customFormat="1" ht="25" customHeight="1" spans="1:14">
      <c r="A50" s="3" t="s">
        <v>249</v>
      </c>
      <c r="B50" s="3" t="s">
        <v>250</v>
      </c>
      <c r="C50" s="3" t="s">
        <v>79</v>
      </c>
      <c r="D50" s="3" t="s">
        <v>251</v>
      </c>
      <c r="E50" s="3" t="s">
        <v>164</v>
      </c>
      <c r="F50" s="3" t="s">
        <v>165</v>
      </c>
      <c r="G50" s="3" t="s">
        <v>252</v>
      </c>
      <c r="H50" s="3" t="s">
        <v>167</v>
      </c>
      <c r="I50" s="3" t="s">
        <v>168</v>
      </c>
      <c r="J50" s="4">
        <v>1</v>
      </c>
      <c r="K50" s="4">
        <v>6200</v>
      </c>
      <c r="L50" s="4">
        <v>6200</v>
      </c>
      <c r="M50" s="4">
        <v>40000</v>
      </c>
      <c r="N50" s="4"/>
    </row>
    <row r="51" s="1" customFormat="1" ht="25" customHeight="1" spans="1:14">
      <c r="A51" s="3" t="s">
        <v>253</v>
      </c>
      <c r="B51" s="3" t="s">
        <v>254</v>
      </c>
      <c r="C51" s="3" t="s">
        <v>93</v>
      </c>
      <c r="D51" s="3" t="s">
        <v>255</v>
      </c>
      <c r="E51" s="3" t="s">
        <v>44</v>
      </c>
      <c r="F51" s="3" t="s">
        <v>45</v>
      </c>
      <c r="G51" s="3" t="s">
        <v>256</v>
      </c>
      <c r="H51" s="3" t="s">
        <v>47</v>
      </c>
      <c r="I51" s="3" t="s">
        <v>257</v>
      </c>
      <c r="J51" s="4">
        <v>2</v>
      </c>
      <c r="K51" s="4">
        <v>5000</v>
      </c>
      <c r="L51" s="4">
        <v>10000</v>
      </c>
      <c r="M51" s="4">
        <v>24000</v>
      </c>
      <c r="N51" s="4"/>
    </row>
    <row r="52" s="1" customFormat="1" ht="25" customHeight="1" spans="1:14">
      <c r="A52" s="3" t="s">
        <v>258</v>
      </c>
      <c r="B52" s="3" t="s">
        <v>259</v>
      </c>
      <c r="C52" s="3" t="s">
        <v>56</v>
      </c>
      <c r="D52" s="3" t="s">
        <v>260</v>
      </c>
      <c r="E52" s="3" t="s">
        <v>44</v>
      </c>
      <c r="F52" s="3" t="s">
        <v>45</v>
      </c>
      <c r="G52" s="3" t="s">
        <v>261</v>
      </c>
      <c r="H52" s="3" t="s">
        <v>47</v>
      </c>
      <c r="I52" s="3" t="s">
        <v>257</v>
      </c>
      <c r="J52" s="4">
        <v>2</v>
      </c>
      <c r="K52" s="4">
        <v>5000</v>
      </c>
      <c r="L52" s="4">
        <v>10000</v>
      </c>
      <c r="M52" s="4">
        <v>24000</v>
      </c>
      <c r="N52" s="4"/>
    </row>
    <row r="53" s="1" customFormat="1" ht="25" customHeight="1" spans="1:14">
      <c r="A53" s="3" t="s">
        <v>262</v>
      </c>
      <c r="B53" s="3" t="s">
        <v>263</v>
      </c>
      <c r="C53" s="3" t="s">
        <v>56</v>
      </c>
      <c r="D53" s="3" t="s">
        <v>260</v>
      </c>
      <c r="E53" s="3" t="s">
        <v>44</v>
      </c>
      <c r="F53" s="3" t="s">
        <v>45</v>
      </c>
      <c r="G53" s="3" t="s">
        <v>264</v>
      </c>
      <c r="H53" s="3" t="s">
        <v>47</v>
      </c>
      <c r="I53" s="3" t="s">
        <v>257</v>
      </c>
      <c r="J53" s="4">
        <v>1</v>
      </c>
      <c r="K53" s="4">
        <v>5000</v>
      </c>
      <c r="L53" s="4">
        <v>5000</v>
      </c>
      <c r="M53" s="4">
        <v>12000</v>
      </c>
      <c r="N53" s="4"/>
    </row>
    <row r="54" s="1" customFormat="1" ht="25" customHeight="1" spans="1:14">
      <c r="A54" s="3" t="s">
        <v>265</v>
      </c>
      <c r="B54" s="3" t="s">
        <v>266</v>
      </c>
      <c r="C54" s="3" t="s">
        <v>56</v>
      </c>
      <c r="D54" s="3" t="s">
        <v>260</v>
      </c>
      <c r="E54" s="3" t="s">
        <v>44</v>
      </c>
      <c r="F54" s="3" t="s">
        <v>45</v>
      </c>
      <c r="G54" s="3" t="s">
        <v>267</v>
      </c>
      <c r="H54" s="3" t="s">
        <v>47</v>
      </c>
      <c r="I54" s="3" t="s">
        <v>257</v>
      </c>
      <c r="J54" s="4">
        <v>1</v>
      </c>
      <c r="K54" s="4">
        <v>5000</v>
      </c>
      <c r="L54" s="4">
        <v>5000</v>
      </c>
      <c r="M54" s="4">
        <v>12000</v>
      </c>
      <c r="N54" s="4"/>
    </row>
    <row r="55" s="1" customFormat="1" ht="25" customHeight="1" spans="1:14">
      <c r="A55" s="3" t="s">
        <v>268</v>
      </c>
      <c r="B55" s="3" t="s">
        <v>269</v>
      </c>
      <c r="C55" s="3" t="s">
        <v>56</v>
      </c>
      <c r="D55" s="3" t="s">
        <v>34</v>
      </c>
      <c r="E55" s="3" t="s">
        <v>44</v>
      </c>
      <c r="F55" s="3" t="s">
        <v>45</v>
      </c>
      <c r="G55" s="3" t="s">
        <v>270</v>
      </c>
      <c r="H55" s="3" t="s">
        <v>47</v>
      </c>
      <c r="I55" s="3" t="s">
        <v>257</v>
      </c>
      <c r="J55" s="4">
        <v>1</v>
      </c>
      <c r="K55" s="4">
        <v>5000</v>
      </c>
      <c r="L55" s="4">
        <v>5000</v>
      </c>
      <c r="M55" s="4">
        <v>12000</v>
      </c>
      <c r="N55" s="4"/>
    </row>
    <row r="56" s="1" customFormat="1" ht="25" customHeight="1" spans="1:14">
      <c r="A56" s="3" t="s">
        <v>271</v>
      </c>
      <c r="B56" s="3" t="s">
        <v>272</v>
      </c>
      <c r="C56" s="3" t="s">
        <v>93</v>
      </c>
      <c r="D56" s="3" t="s">
        <v>206</v>
      </c>
      <c r="E56" s="3" t="s">
        <v>44</v>
      </c>
      <c r="F56" s="3" t="s">
        <v>174</v>
      </c>
      <c r="G56" s="3" t="s">
        <v>273</v>
      </c>
      <c r="H56" s="3" t="s">
        <v>176</v>
      </c>
      <c r="I56" s="3" t="s">
        <v>177</v>
      </c>
      <c r="J56" s="4">
        <v>1</v>
      </c>
      <c r="K56" s="4">
        <v>5000</v>
      </c>
      <c r="L56" s="4">
        <v>5000</v>
      </c>
      <c r="M56" s="4">
        <v>12000</v>
      </c>
      <c r="N56" s="4"/>
    </row>
    <row r="57" s="1" customFormat="1" ht="25" customHeight="1" spans="1:14">
      <c r="A57" s="3" t="s">
        <v>274</v>
      </c>
      <c r="B57" s="3" t="s">
        <v>275</v>
      </c>
      <c r="C57" s="3" t="s">
        <v>101</v>
      </c>
      <c r="D57" s="3" t="s">
        <v>102</v>
      </c>
      <c r="E57" s="3" t="s">
        <v>44</v>
      </c>
      <c r="F57" s="3" t="s">
        <v>174</v>
      </c>
      <c r="G57" s="3" t="s">
        <v>276</v>
      </c>
      <c r="H57" s="3" t="s">
        <v>176</v>
      </c>
      <c r="I57" s="3" t="s">
        <v>177</v>
      </c>
      <c r="J57" s="4">
        <v>1</v>
      </c>
      <c r="K57" s="4">
        <v>5000</v>
      </c>
      <c r="L57" s="4">
        <v>5000</v>
      </c>
      <c r="M57" s="4">
        <v>12000</v>
      </c>
      <c r="N57" s="4"/>
    </row>
    <row r="58" s="1" customFormat="1" ht="25" customHeight="1" spans="1:14">
      <c r="A58" s="3" t="s">
        <v>277</v>
      </c>
      <c r="B58" s="3" t="s">
        <v>278</v>
      </c>
      <c r="C58" s="3" t="s">
        <v>191</v>
      </c>
      <c r="D58" s="3" t="s">
        <v>279</v>
      </c>
      <c r="E58" s="3" t="s">
        <v>280</v>
      </c>
      <c r="F58" s="3" t="s">
        <v>281</v>
      </c>
      <c r="G58" s="3" t="s">
        <v>282</v>
      </c>
      <c r="H58" s="3" t="s">
        <v>283</v>
      </c>
      <c r="I58" s="3" t="s">
        <v>284</v>
      </c>
      <c r="J58" s="4">
        <v>1</v>
      </c>
      <c r="K58" s="4">
        <v>3800</v>
      </c>
      <c r="L58" s="4">
        <v>3800</v>
      </c>
      <c r="M58" s="4">
        <v>14000</v>
      </c>
      <c r="N58" s="4"/>
    </row>
    <row r="59" s="1" customFormat="1" ht="25" customHeight="1" spans="1:14">
      <c r="A59" s="3" t="s">
        <v>285</v>
      </c>
      <c r="B59" s="3" t="s">
        <v>286</v>
      </c>
      <c r="C59" s="3" t="s">
        <v>56</v>
      </c>
      <c r="D59" s="3" t="s">
        <v>287</v>
      </c>
      <c r="E59" s="3" t="s">
        <v>280</v>
      </c>
      <c r="F59" s="3" t="s">
        <v>281</v>
      </c>
      <c r="G59" s="3" t="s">
        <v>288</v>
      </c>
      <c r="H59" s="3" t="s">
        <v>283</v>
      </c>
      <c r="I59" s="3" t="s">
        <v>284</v>
      </c>
      <c r="J59" s="4">
        <v>1</v>
      </c>
      <c r="K59" s="4">
        <v>3800</v>
      </c>
      <c r="L59" s="4">
        <v>3800</v>
      </c>
      <c r="M59" s="4">
        <v>14000</v>
      </c>
      <c r="N59" s="4"/>
    </row>
    <row r="60" s="1" customFormat="1" ht="25" customHeight="1" spans="1:14">
      <c r="A60" s="3" t="s">
        <v>289</v>
      </c>
      <c r="B60" s="3" t="s">
        <v>290</v>
      </c>
      <c r="C60" s="3" t="s">
        <v>20</v>
      </c>
      <c r="D60" s="3" t="s">
        <v>291</v>
      </c>
      <c r="E60" s="3" t="s">
        <v>44</v>
      </c>
      <c r="F60" s="3" t="s">
        <v>292</v>
      </c>
      <c r="G60" s="3" t="s">
        <v>293</v>
      </c>
      <c r="H60" s="3" t="s">
        <v>294</v>
      </c>
      <c r="I60" s="3" t="s">
        <v>295</v>
      </c>
      <c r="J60" s="4">
        <v>1</v>
      </c>
      <c r="K60" s="4">
        <v>6000</v>
      </c>
      <c r="L60" s="4">
        <v>6000</v>
      </c>
      <c r="M60" s="4">
        <v>13500</v>
      </c>
      <c r="N60" s="4"/>
    </row>
    <row r="61" s="1" customFormat="1" ht="25" customHeight="1" spans="1:14">
      <c r="A61" s="3" t="s">
        <v>296</v>
      </c>
      <c r="B61" s="3" t="s">
        <v>297</v>
      </c>
      <c r="C61" s="3" t="s">
        <v>42</v>
      </c>
      <c r="D61" s="3" t="s">
        <v>298</v>
      </c>
      <c r="E61" s="3" t="s">
        <v>44</v>
      </c>
      <c r="F61" s="3" t="s">
        <v>299</v>
      </c>
      <c r="G61" s="3" t="s">
        <v>300</v>
      </c>
      <c r="H61" s="3" t="s">
        <v>301</v>
      </c>
      <c r="I61" s="3" t="s">
        <v>302</v>
      </c>
      <c r="J61" s="4">
        <v>1</v>
      </c>
      <c r="K61" s="4">
        <v>5000</v>
      </c>
      <c r="L61" s="4">
        <v>5000</v>
      </c>
      <c r="M61" s="4">
        <v>13000</v>
      </c>
      <c r="N61" s="4"/>
    </row>
    <row r="62" s="1" customFormat="1" ht="25" customHeight="1" spans="1:14">
      <c r="A62" s="3" t="s">
        <v>303</v>
      </c>
      <c r="B62" s="3" t="s">
        <v>304</v>
      </c>
      <c r="C62" s="3" t="s">
        <v>42</v>
      </c>
      <c r="D62" s="3" t="s">
        <v>305</v>
      </c>
      <c r="E62" s="3" t="s">
        <v>44</v>
      </c>
      <c r="F62" s="3" t="s">
        <v>299</v>
      </c>
      <c r="G62" s="3" t="s">
        <v>306</v>
      </c>
      <c r="H62" s="3" t="s">
        <v>301</v>
      </c>
      <c r="I62" s="3" t="s">
        <v>302</v>
      </c>
      <c r="J62" s="4">
        <v>1</v>
      </c>
      <c r="K62" s="4">
        <v>5000</v>
      </c>
      <c r="L62" s="4">
        <v>5000</v>
      </c>
      <c r="M62" s="4">
        <v>13000</v>
      </c>
      <c r="N62" s="4"/>
    </row>
    <row r="63" s="1" customFormat="1" ht="25" customHeight="1" spans="1:14">
      <c r="A63" s="3" t="s">
        <v>307</v>
      </c>
      <c r="B63" s="3" t="s">
        <v>308</v>
      </c>
      <c r="C63" s="3" t="s">
        <v>42</v>
      </c>
      <c r="D63" s="3" t="s">
        <v>298</v>
      </c>
      <c r="E63" s="3" t="s">
        <v>44</v>
      </c>
      <c r="F63" s="3" t="s">
        <v>299</v>
      </c>
      <c r="G63" s="3" t="s">
        <v>309</v>
      </c>
      <c r="H63" s="3" t="s">
        <v>301</v>
      </c>
      <c r="I63" s="3" t="s">
        <v>302</v>
      </c>
      <c r="J63" s="4">
        <v>1</v>
      </c>
      <c r="K63" s="4">
        <v>5000</v>
      </c>
      <c r="L63" s="4">
        <v>5000</v>
      </c>
      <c r="M63" s="4">
        <v>13000</v>
      </c>
      <c r="N63" s="4"/>
    </row>
    <row r="64" s="1" customFormat="1" ht="25" customHeight="1" spans="1:14">
      <c r="A64" s="3" t="s">
        <v>310</v>
      </c>
      <c r="B64" s="3" t="s">
        <v>311</v>
      </c>
      <c r="C64" s="3" t="s">
        <v>93</v>
      </c>
      <c r="D64" s="3" t="s">
        <v>312</v>
      </c>
      <c r="E64" s="3" t="s">
        <v>44</v>
      </c>
      <c r="F64" s="3" t="s">
        <v>299</v>
      </c>
      <c r="G64" s="3" t="s">
        <v>313</v>
      </c>
      <c r="H64" s="3" t="s">
        <v>301</v>
      </c>
      <c r="I64" s="3" t="s">
        <v>302</v>
      </c>
      <c r="J64" s="4">
        <v>1</v>
      </c>
      <c r="K64" s="4">
        <v>5000</v>
      </c>
      <c r="L64" s="4">
        <v>5000</v>
      </c>
      <c r="M64" s="4">
        <v>13000</v>
      </c>
      <c r="N64" s="4"/>
    </row>
    <row r="65" s="1" customFormat="1" ht="25" customHeight="1" spans="1:14">
      <c r="A65" s="3" t="s">
        <v>314</v>
      </c>
      <c r="B65" s="3" t="s">
        <v>315</v>
      </c>
      <c r="C65" s="3" t="s">
        <v>93</v>
      </c>
      <c r="D65" s="3" t="s">
        <v>312</v>
      </c>
      <c r="E65" s="3" t="s">
        <v>44</v>
      </c>
      <c r="F65" s="3" t="s">
        <v>299</v>
      </c>
      <c r="G65" s="3" t="s">
        <v>316</v>
      </c>
      <c r="H65" s="3" t="s">
        <v>301</v>
      </c>
      <c r="I65" s="3" t="s">
        <v>302</v>
      </c>
      <c r="J65" s="4">
        <v>1</v>
      </c>
      <c r="K65" s="4">
        <v>5000</v>
      </c>
      <c r="L65" s="4">
        <v>5000</v>
      </c>
      <c r="M65" s="4">
        <v>13000</v>
      </c>
      <c r="N65" s="4"/>
    </row>
    <row r="66" s="1" customFormat="1" ht="25" customHeight="1" spans="1:14">
      <c r="A66" s="3" t="s">
        <v>317</v>
      </c>
      <c r="B66" s="3" t="s">
        <v>318</v>
      </c>
      <c r="C66" s="3" t="s">
        <v>93</v>
      </c>
      <c r="D66" s="3" t="s">
        <v>312</v>
      </c>
      <c r="E66" s="3" t="s">
        <v>44</v>
      </c>
      <c r="F66" s="3" t="s">
        <v>299</v>
      </c>
      <c r="G66" s="3" t="s">
        <v>319</v>
      </c>
      <c r="H66" s="3" t="s">
        <v>301</v>
      </c>
      <c r="I66" s="3" t="s">
        <v>302</v>
      </c>
      <c r="J66" s="4">
        <v>1</v>
      </c>
      <c r="K66" s="4">
        <v>5000</v>
      </c>
      <c r="L66" s="4">
        <v>5000</v>
      </c>
      <c r="M66" s="4">
        <v>13000</v>
      </c>
      <c r="N66" s="4"/>
    </row>
    <row r="67" s="1" customFormat="1" ht="25" customHeight="1" spans="1:14">
      <c r="A67" s="3" t="s">
        <v>320</v>
      </c>
      <c r="B67" s="3" t="s">
        <v>321</v>
      </c>
      <c r="C67" s="3" t="s">
        <v>93</v>
      </c>
      <c r="D67" s="3" t="s">
        <v>312</v>
      </c>
      <c r="E67" s="3" t="s">
        <v>44</v>
      </c>
      <c r="F67" s="3" t="s">
        <v>299</v>
      </c>
      <c r="G67" s="3" t="s">
        <v>322</v>
      </c>
      <c r="H67" s="3" t="s">
        <v>301</v>
      </c>
      <c r="I67" s="3" t="s">
        <v>302</v>
      </c>
      <c r="J67" s="4">
        <v>1</v>
      </c>
      <c r="K67" s="4">
        <v>5000</v>
      </c>
      <c r="L67" s="4">
        <v>5000</v>
      </c>
      <c r="M67" s="4">
        <v>13000</v>
      </c>
      <c r="N67" s="4"/>
    </row>
    <row r="68" s="1" customFormat="1" ht="25" customHeight="1" spans="1:14">
      <c r="A68" s="3" t="s">
        <v>323</v>
      </c>
      <c r="B68" s="3" t="s">
        <v>324</v>
      </c>
      <c r="C68" s="3" t="s">
        <v>93</v>
      </c>
      <c r="D68" s="3" t="s">
        <v>312</v>
      </c>
      <c r="E68" s="3" t="s">
        <v>44</v>
      </c>
      <c r="F68" s="3" t="s">
        <v>299</v>
      </c>
      <c r="G68" s="3" t="s">
        <v>325</v>
      </c>
      <c r="H68" s="3" t="s">
        <v>301</v>
      </c>
      <c r="I68" s="3" t="s">
        <v>302</v>
      </c>
      <c r="J68" s="4">
        <v>1</v>
      </c>
      <c r="K68" s="4">
        <v>5000</v>
      </c>
      <c r="L68" s="4">
        <v>5000</v>
      </c>
      <c r="M68" s="4">
        <v>13000</v>
      </c>
      <c r="N68" s="4"/>
    </row>
    <row r="69" s="1" customFormat="1" ht="25" customHeight="1" spans="1:14">
      <c r="A69" s="3" t="s">
        <v>326</v>
      </c>
      <c r="B69" s="3" t="s">
        <v>327</v>
      </c>
      <c r="C69" s="3" t="s">
        <v>93</v>
      </c>
      <c r="D69" s="3" t="s">
        <v>312</v>
      </c>
      <c r="E69" s="3" t="s">
        <v>44</v>
      </c>
      <c r="F69" s="3" t="s">
        <v>299</v>
      </c>
      <c r="G69" s="3" t="s">
        <v>328</v>
      </c>
      <c r="H69" s="3" t="s">
        <v>301</v>
      </c>
      <c r="I69" s="3" t="s">
        <v>302</v>
      </c>
      <c r="J69" s="4">
        <v>1</v>
      </c>
      <c r="K69" s="4">
        <v>5000</v>
      </c>
      <c r="L69" s="4">
        <v>5000</v>
      </c>
      <c r="M69" s="4">
        <v>13000</v>
      </c>
      <c r="N69" s="4"/>
    </row>
    <row r="70" s="1" customFormat="1" ht="25" customHeight="1" spans="1:14">
      <c r="A70" s="3" t="s">
        <v>329</v>
      </c>
      <c r="B70" s="3" t="s">
        <v>330</v>
      </c>
      <c r="C70" s="3" t="s">
        <v>93</v>
      </c>
      <c r="D70" s="3" t="s">
        <v>312</v>
      </c>
      <c r="E70" s="3" t="s">
        <v>44</v>
      </c>
      <c r="F70" s="3" t="s">
        <v>299</v>
      </c>
      <c r="G70" s="3" t="s">
        <v>331</v>
      </c>
      <c r="H70" s="3" t="s">
        <v>301</v>
      </c>
      <c r="I70" s="3" t="s">
        <v>302</v>
      </c>
      <c r="J70" s="4">
        <v>1</v>
      </c>
      <c r="K70" s="4">
        <v>5000</v>
      </c>
      <c r="L70" s="4">
        <v>5000</v>
      </c>
      <c r="M70" s="4">
        <v>13000</v>
      </c>
      <c r="N70" s="4"/>
    </row>
    <row r="71" s="1" customFormat="1" ht="25" customHeight="1" spans="1:14">
      <c r="A71" s="3" t="s">
        <v>332</v>
      </c>
      <c r="B71" s="3" t="s">
        <v>333</v>
      </c>
      <c r="C71" s="3" t="s">
        <v>93</v>
      </c>
      <c r="D71" s="3" t="s">
        <v>312</v>
      </c>
      <c r="E71" s="3" t="s">
        <v>44</v>
      </c>
      <c r="F71" s="3" t="s">
        <v>299</v>
      </c>
      <c r="G71" s="3" t="s">
        <v>334</v>
      </c>
      <c r="H71" s="3" t="s">
        <v>301</v>
      </c>
      <c r="I71" s="3" t="s">
        <v>302</v>
      </c>
      <c r="J71" s="4">
        <v>1</v>
      </c>
      <c r="K71" s="4">
        <v>5000</v>
      </c>
      <c r="L71" s="4">
        <v>5000</v>
      </c>
      <c r="M71" s="4">
        <v>13000</v>
      </c>
      <c r="N71" s="4"/>
    </row>
    <row r="72" s="1" customFormat="1" ht="25" customHeight="1" spans="1:14">
      <c r="A72" s="3" t="s">
        <v>335</v>
      </c>
      <c r="B72" s="3" t="s">
        <v>336</v>
      </c>
      <c r="C72" s="3" t="s">
        <v>93</v>
      </c>
      <c r="D72" s="3" t="s">
        <v>337</v>
      </c>
      <c r="E72" s="3" t="s">
        <v>44</v>
      </c>
      <c r="F72" s="3" t="s">
        <v>299</v>
      </c>
      <c r="G72" s="3" t="s">
        <v>338</v>
      </c>
      <c r="H72" s="3" t="s">
        <v>301</v>
      </c>
      <c r="I72" s="3" t="s">
        <v>302</v>
      </c>
      <c r="J72" s="4">
        <v>1</v>
      </c>
      <c r="K72" s="4">
        <v>5000</v>
      </c>
      <c r="L72" s="4">
        <v>5000</v>
      </c>
      <c r="M72" s="4">
        <v>13000</v>
      </c>
      <c r="N72" s="4"/>
    </row>
    <row r="73" s="1" customFormat="1" ht="25" customHeight="1" spans="1:14">
      <c r="A73" s="3" t="s">
        <v>339</v>
      </c>
      <c r="B73" s="3" t="s">
        <v>340</v>
      </c>
      <c r="C73" s="3" t="s">
        <v>93</v>
      </c>
      <c r="D73" s="3" t="s">
        <v>337</v>
      </c>
      <c r="E73" s="3" t="s">
        <v>44</v>
      </c>
      <c r="F73" s="3" t="s">
        <v>299</v>
      </c>
      <c r="G73" s="3" t="s">
        <v>341</v>
      </c>
      <c r="H73" s="3" t="s">
        <v>301</v>
      </c>
      <c r="I73" s="3" t="s">
        <v>302</v>
      </c>
      <c r="J73" s="4">
        <v>1</v>
      </c>
      <c r="K73" s="4">
        <v>5000</v>
      </c>
      <c r="L73" s="4">
        <v>5000</v>
      </c>
      <c r="M73" s="4">
        <v>13000</v>
      </c>
      <c r="N73" s="4"/>
    </row>
    <row r="74" s="1" customFormat="1" ht="25" customHeight="1" spans="1:14">
      <c r="A74" s="3" t="s">
        <v>342</v>
      </c>
      <c r="B74" s="3" t="s">
        <v>343</v>
      </c>
      <c r="C74" s="3" t="s">
        <v>93</v>
      </c>
      <c r="D74" s="3" t="s">
        <v>230</v>
      </c>
      <c r="E74" s="3" t="s">
        <v>44</v>
      </c>
      <c r="F74" s="3" t="s">
        <v>45</v>
      </c>
      <c r="G74" s="3" t="s">
        <v>344</v>
      </c>
      <c r="H74" s="3" t="s">
        <v>47</v>
      </c>
      <c r="I74" s="3" t="s">
        <v>257</v>
      </c>
      <c r="J74" s="4">
        <v>1</v>
      </c>
      <c r="K74" s="4">
        <v>5000</v>
      </c>
      <c r="L74" s="4">
        <v>5000</v>
      </c>
      <c r="M74" s="4">
        <v>12000</v>
      </c>
      <c r="N74" s="4"/>
    </row>
    <row r="75" s="1" customFormat="1" ht="25" customHeight="1" spans="1:14">
      <c r="A75" s="3" t="s">
        <v>345</v>
      </c>
      <c r="B75" s="3" t="s">
        <v>346</v>
      </c>
      <c r="C75" s="3" t="s">
        <v>93</v>
      </c>
      <c r="D75" s="3" t="s">
        <v>337</v>
      </c>
      <c r="E75" s="3" t="s">
        <v>44</v>
      </c>
      <c r="F75" s="3" t="s">
        <v>299</v>
      </c>
      <c r="G75" s="3" t="s">
        <v>347</v>
      </c>
      <c r="H75" s="3" t="s">
        <v>301</v>
      </c>
      <c r="I75" s="3" t="s">
        <v>302</v>
      </c>
      <c r="J75" s="4">
        <v>1</v>
      </c>
      <c r="K75" s="4">
        <v>5000</v>
      </c>
      <c r="L75" s="4">
        <v>5000</v>
      </c>
      <c r="M75" s="4">
        <v>13000</v>
      </c>
      <c r="N75" s="4"/>
    </row>
    <row r="76" s="1" customFormat="1" ht="25" customHeight="1" spans="1:14">
      <c r="A76" s="3" t="s">
        <v>348</v>
      </c>
      <c r="B76" s="3" t="s">
        <v>349</v>
      </c>
      <c r="C76" s="3" t="s">
        <v>70</v>
      </c>
      <c r="D76" s="3" t="s">
        <v>350</v>
      </c>
      <c r="E76" s="3" t="s">
        <v>44</v>
      </c>
      <c r="F76" s="3" t="s">
        <v>45</v>
      </c>
      <c r="G76" s="3" t="s">
        <v>351</v>
      </c>
      <c r="H76" s="3" t="s">
        <v>47</v>
      </c>
      <c r="I76" s="3" t="s">
        <v>257</v>
      </c>
      <c r="J76" s="4">
        <v>1</v>
      </c>
      <c r="K76" s="4">
        <v>5000</v>
      </c>
      <c r="L76" s="4">
        <v>5000</v>
      </c>
      <c r="M76" s="4">
        <v>12000</v>
      </c>
      <c r="N76" s="4"/>
    </row>
    <row r="77" s="1" customFormat="1" ht="25" customHeight="1" spans="1:14">
      <c r="A77" s="3" t="s">
        <v>352</v>
      </c>
      <c r="B77" s="3" t="s">
        <v>353</v>
      </c>
      <c r="C77" s="3" t="s">
        <v>70</v>
      </c>
      <c r="D77" s="3" t="s">
        <v>350</v>
      </c>
      <c r="E77" s="3" t="s">
        <v>44</v>
      </c>
      <c r="F77" s="3" t="s">
        <v>45</v>
      </c>
      <c r="G77" s="3" t="s">
        <v>354</v>
      </c>
      <c r="H77" s="3" t="s">
        <v>47</v>
      </c>
      <c r="I77" s="3" t="s">
        <v>257</v>
      </c>
      <c r="J77" s="4">
        <v>1</v>
      </c>
      <c r="K77" s="4">
        <v>5000</v>
      </c>
      <c r="L77" s="4">
        <v>5000</v>
      </c>
      <c r="M77" s="4">
        <v>12000</v>
      </c>
      <c r="N77" s="4"/>
    </row>
    <row r="78" s="1" customFormat="1" ht="25" customHeight="1" spans="1:14">
      <c r="A78" s="3" t="s">
        <v>355</v>
      </c>
      <c r="B78" s="3" t="s">
        <v>356</v>
      </c>
      <c r="C78" s="3" t="s">
        <v>93</v>
      </c>
      <c r="D78" s="3" t="s">
        <v>255</v>
      </c>
      <c r="E78" s="3" t="s">
        <v>44</v>
      </c>
      <c r="F78" s="3" t="s">
        <v>299</v>
      </c>
      <c r="G78" s="3" t="s">
        <v>357</v>
      </c>
      <c r="H78" s="3" t="s">
        <v>301</v>
      </c>
      <c r="I78" s="3" t="s">
        <v>302</v>
      </c>
      <c r="J78" s="4">
        <v>1</v>
      </c>
      <c r="K78" s="4">
        <v>5000</v>
      </c>
      <c r="L78" s="4">
        <v>5000</v>
      </c>
      <c r="M78" s="4">
        <v>13000</v>
      </c>
      <c r="N78" s="4"/>
    </row>
    <row r="79" s="1" customFormat="1" ht="25" customHeight="1" spans="1:14">
      <c r="A79" s="3" t="s">
        <v>358</v>
      </c>
      <c r="B79" s="3" t="s">
        <v>359</v>
      </c>
      <c r="C79" s="3" t="s">
        <v>93</v>
      </c>
      <c r="D79" s="3" t="s">
        <v>255</v>
      </c>
      <c r="E79" s="3" t="s">
        <v>44</v>
      </c>
      <c r="F79" s="3" t="s">
        <v>299</v>
      </c>
      <c r="G79" s="3" t="s">
        <v>360</v>
      </c>
      <c r="H79" s="3" t="s">
        <v>301</v>
      </c>
      <c r="I79" s="3" t="s">
        <v>302</v>
      </c>
      <c r="J79" s="4">
        <v>1</v>
      </c>
      <c r="K79" s="4">
        <v>5000</v>
      </c>
      <c r="L79" s="4">
        <v>5000</v>
      </c>
      <c r="M79" s="4">
        <v>13000</v>
      </c>
      <c r="N79" s="4"/>
    </row>
    <row r="80" s="1" customFormat="1" ht="25" customHeight="1" spans="1:14">
      <c r="A80" s="3" t="s">
        <v>361</v>
      </c>
      <c r="B80" s="3" t="s">
        <v>362</v>
      </c>
      <c r="C80" s="3" t="s">
        <v>93</v>
      </c>
      <c r="D80" s="3" t="s">
        <v>312</v>
      </c>
      <c r="E80" s="3" t="s">
        <v>44</v>
      </c>
      <c r="F80" s="3" t="s">
        <v>299</v>
      </c>
      <c r="G80" s="3" t="s">
        <v>363</v>
      </c>
      <c r="H80" s="3" t="s">
        <v>301</v>
      </c>
      <c r="I80" s="3" t="s">
        <v>302</v>
      </c>
      <c r="J80" s="4">
        <v>1</v>
      </c>
      <c r="K80" s="4">
        <v>5000</v>
      </c>
      <c r="L80" s="4">
        <v>5000</v>
      </c>
      <c r="M80" s="4">
        <v>13000</v>
      </c>
      <c r="N80" s="4"/>
    </row>
    <row r="81" s="1" customFormat="1" ht="25" customHeight="1" spans="1:14">
      <c r="A81" s="3" t="s">
        <v>364</v>
      </c>
      <c r="B81" s="3" t="s">
        <v>365</v>
      </c>
      <c r="C81" s="3" t="s">
        <v>93</v>
      </c>
      <c r="D81" s="3" t="s">
        <v>312</v>
      </c>
      <c r="E81" s="3" t="s">
        <v>44</v>
      </c>
      <c r="F81" s="3" t="s">
        <v>299</v>
      </c>
      <c r="G81" s="3" t="s">
        <v>366</v>
      </c>
      <c r="H81" s="3" t="s">
        <v>301</v>
      </c>
      <c r="I81" s="3" t="s">
        <v>302</v>
      </c>
      <c r="J81" s="4">
        <v>1</v>
      </c>
      <c r="K81" s="4">
        <v>5000</v>
      </c>
      <c r="L81" s="4">
        <v>5000</v>
      </c>
      <c r="M81" s="4">
        <v>13000</v>
      </c>
      <c r="N81" s="4"/>
    </row>
    <row r="82" s="1" customFormat="1" ht="25" customHeight="1" spans="1:14">
      <c r="A82" s="3" t="s">
        <v>367</v>
      </c>
      <c r="B82" s="3" t="s">
        <v>368</v>
      </c>
      <c r="C82" s="3" t="s">
        <v>56</v>
      </c>
      <c r="D82" s="3" t="s">
        <v>34</v>
      </c>
      <c r="E82" s="3" t="s">
        <v>44</v>
      </c>
      <c r="F82" s="3" t="s">
        <v>45</v>
      </c>
      <c r="G82" s="3" t="s">
        <v>369</v>
      </c>
      <c r="H82" s="3" t="s">
        <v>47</v>
      </c>
      <c r="I82" s="3" t="s">
        <v>257</v>
      </c>
      <c r="J82" s="4">
        <v>1</v>
      </c>
      <c r="K82" s="4">
        <v>5000</v>
      </c>
      <c r="L82" s="4">
        <v>5000</v>
      </c>
      <c r="M82" s="4">
        <v>12000</v>
      </c>
      <c r="N82" s="4"/>
    </row>
    <row r="83" s="1" customFormat="1" ht="25" customHeight="1" spans="1:14">
      <c r="A83" s="3" t="s">
        <v>370</v>
      </c>
      <c r="B83" s="3" t="s">
        <v>371</v>
      </c>
      <c r="C83" s="3" t="s">
        <v>56</v>
      </c>
      <c r="D83" s="3" t="s">
        <v>34</v>
      </c>
      <c r="E83" s="3" t="s">
        <v>44</v>
      </c>
      <c r="F83" s="3" t="s">
        <v>45</v>
      </c>
      <c r="G83" s="3" t="s">
        <v>372</v>
      </c>
      <c r="H83" s="3" t="s">
        <v>47</v>
      </c>
      <c r="I83" s="3" t="s">
        <v>257</v>
      </c>
      <c r="J83" s="4">
        <v>1</v>
      </c>
      <c r="K83" s="4">
        <v>5000</v>
      </c>
      <c r="L83" s="4">
        <v>5000</v>
      </c>
      <c r="M83" s="4">
        <v>12000</v>
      </c>
      <c r="N83" s="4"/>
    </row>
    <row r="84" s="1" customFormat="1" ht="25" customHeight="1" spans="1:14">
      <c r="A84" s="3" t="s">
        <v>373</v>
      </c>
      <c r="B84" s="3" t="s">
        <v>374</v>
      </c>
      <c r="C84" s="3" t="s">
        <v>93</v>
      </c>
      <c r="D84" s="3" t="s">
        <v>375</v>
      </c>
      <c r="E84" s="3" t="s">
        <v>44</v>
      </c>
      <c r="F84" s="3" t="s">
        <v>45</v>
      </c>
      <c r="G84" s="3" t="s">
        <v>376</v>
      </c>
      <c r="H84" s="3" t="s">
        <v>47</v>
      </c>
      <c r="I84" s="3" t="s">
        <v>257</v>
      </c>
      <c r="J84" s="4">
        <v>1</v>
      </c>
      <c r="K84" s="4">
        <v>5000</v>
      </c>
      <c r="L84" s="4">
        <v>5000</v>
      </c>
      <c r="M84" s="4">
        <v>12000</v>
      </c>
      <c r="N84" s="4"/>
    </row>
    <row r="85" s="1" customFormat="1" ht="25" customHeight="1" spans="1:14">
      <c r="A85" s="3" t="s">
        <v>377</v>
      </c>
      <c r="B85" s="3" t="s">
        <v>378</v>
      </c>
      <c r="C85" s="3" t="s">
        <v>93</v>
      </c>
      <c r="D85" s="3" t="s">
        <v>379</v>
      </c>
      <c r="E85" s="3" t="s">
        <v>44</v>
      </c>
      <c r="F85" s="3" t="s">
        <v>45</v>
      </c>
      <c r="G85" s="3" t="s">
        <v>380</v>
      </c>
      <c r="H85" s="3" t="s">
        <v>47</v>
      </c>
      <c r="I85" s="3" t="s">
        <v>257</v>
      </c>
      <c r="J85" s="4">
        <v>2</v>
      </c>
      <c r="K85" s="4">
        <v>5000</v>
      </c>
      <c r="L85" s="4">
        <v>10000</v>
      </c>
      <c r="M85" s="4">
        <v>24000</v>
      </c>
      <c r="N85" s="4"/>
    </row>
    <row r="86" s="1" customFormat="1" ht="25" customHeight="1" spans="1:14">
      <c r="A86" s="3" t="s">
        <v>381</v>
      </c>
      <c r="B86" s="3" t="s">
        <v>382</v>
      </c>
      <c r="C86" s="3" t="s">
        <v>191</v>
      </c>
      <c r="D86" s="3" t="s">
        <v>383</v>
      </c>
      <c r="E86" s="3" t="s">
        <v>44</v>
      </c>
      <c r="F86" s="3" t="s">
        <v>45</v>
      </c>
      <c r="G86" s="3" t="s">
        <v>384</v>
      </c>
      <c r="H86" s="3" t="s">
        <v>47</v>
      </c>
      <c r="I86" s="3" t="s">
        <v>257</v>
      </c>
      <c r="J86" s="4">
        <v>1</v>
      </c>
      <c r="K86" s="4">
        <v>5000</v>
      </c>
      <c r="L86" s="4">
        <v>5000</v>
      </c>
      <c r="M86" s="4">
        <v>12000</v>
      </c>
      <c r="N86" s="4"/>
    </row>
    <row r="87" s="1" customFormat="1" ht="25" customHeight="1" spans="1:14">
      <c r="A87" s="3" t="s">
        <v>385</v>
      </c>
      <c r="B87" s="3" t="s">
        <v>386</v>
      </c>
      <c r="C87" s="3" t="s">
        <v>93</v>
      </c>
      <c r="D87" s="3" t="s">
        <v>312</v>
      </c>
      <c r="E87" s="3" t="s">
        <v>44</v>
      </c>
      <c r="F87" s="3" t="s">
        <v>299</v>
      </c>
      <c r="G87" s="3" t="s">
        <v>387</v>
      </c>
      <c r="H87" s="3" t="s">
        <v>301</v>
      </c>
      <c r="I87" s="3" t="s">
        <v>302</v>
      </c>
      <c r="J87" s="4">
        <v>1</v>
      </c>
      <c r="K87" s="4">
        <v>5000</v>
      </c>
      <c r="L87" s="4">
        <v>5000</v>
      </c>
      <c r="M87" s="4">
        <v>13000</v>
      </c>
      <c r="N87" s="4"/>
    </row>
    <row r="88" s="1" customFormat="1" ht="25" customHeight="1" spans="1:14">
      <c r="A88" s="3" t="s">
        <v>388</v>
      </c>
      <c r="B88" s="3" t="s">
        <v>389</v>
      </c>
      <c r="C88" s="3" t="s">
        <v>93</v>
      </c>
      <c r="D88" s="3" t="s">
        <v>312</v>
      </c>
      <c r="E88" s="3" t="s">
        <v>44</v>
      </c>
      <c r="F88" s="3" t="s">
        <v>299</v>
      </c>
      <c r="G88" s="3" t="s">
        <v>390</v>
      </c>
      <c r="H88" s="3" t="s">
        <v>301</v>
      </c>
      <c r="I88" s="3" t="s">
        <v>302</v>
      </c>
      <c r="J88" s="4">
        <v>1</v>
      </c>
      <c r="K88" s="4">
        <v>5000</v>
      </c>
      <c r="L88" s="4">
        <v>5000</v>
      </c>
      <c r="M88" s="4">
        <v>13000</v>
      </c>
      <c r="N88" s="4"/>
    </row>
    <row r="89" s="1" customFormat="1" ht="25" customHeight="1" spans="1:14">
      <c r="A89" s="3" t="s">
        <v>391</v>
      </c>
      <c r="B89" s="3" t="s">
        <v>392</v>
      </c>
      <c r="C89" s="3" t="s">
        <v>56</v>
      </c>
      <c r="D89" s="3" t="s">
        <v>393</v>
      </c>
      <c r="E89" s="3" t="s">
        <v>44</v>
      </c>
      <c r="F89" s="3" t="s">
        <v>45</v>
      </c>
      <c r="G89" s="3" t="s">
        <v>394</v>
      </c>
      <c r="H89" s="3" t="s">
        <v>47</v>
      </c>
      <c r="I89" s="3" t="s">
        <v>257</v>
      </c>
      <c r="J89" s="4">
        <v>1</v>
      </c>
      <c r="K89" s="4">
        <v>5000</v>
      </c>
      <c r="L89" s="4">
        <v>5000</v>
      </c>
      <c r="M89" s="4">
        <v>12000</v>
      </c>
      <c r="N89" s="4"/>
    </row>
    <row r="90" s="1" customFormat="1" ht="25" customHeight="1" spans="1:14">
      <c r="A90" s="3" t="s">
        <v>395</v>
      </c>
      <c r="B90" s="3" t="s">
        <v>396</v>
      </c>
      <c r="C90" s="3" t="s">
        <v>93</v>
      </c>
      <c r="D90" s="3" t="s">
        <v>230</v>
      </c>
      <c r="E90" s="3" t="s">
        <v>44</v>
      </c>
      <c r="F90" s="3" t="s">
        <v>45</v>
      </c>
      <c r="G90" s="3" t="s">
        <v>397</v>
      </c>
      <c r="H90" s="3" t="s">
        <v>47</v>
      </c>
      <c r="I90" s="3" t="s">
        <v>257</v>
      </c>
      <c r="J90" s="4">
        <v>1</v>
      </c>
      <c r="K90" s="4">
        <v>5000</v>
      </c>
      <c r="L90" s="4">
        <v>5000</v>
      </c>
      <c r="M90" s="4">
        <v>12000</v>
      </c>
      <c r="N90" s="4"/>
    </row>
    <row r="91" s="1" customFormat="1" ht="25" customHeight="1" spans="1:14">
      <c r="A91" s="3" t="s">
        <v>398</v>
      </c>
      <c r="B91" s="3" t="s">
        <v>399</v>
      </c>
      <c r="C91" s="3" t="s">
        <v>56</v>
      </c>
      <c r="D91" s="3" t="s">
        <v>400</v>
      </c>
      <c r="E91" s="3" t="s">
        <v>44</v>
      </c>
      <c r="F91" s="3" t="s">
        <v>45</v>
      </c>
      <c r="G91" s="3" t="s">
        <v>401</v>
      </c>
      <c r="H91" s="3" t="s">
        <v>47</v>
      </c>
      <c r="I91" s="3" t="s">
        <v>257</v>
      </c>
      <c r="J91" s="4">
        <v>1</v>
      </c>
      <c r="K91" s="4">
        <v>5000</v>
      </c>
      <c r="L91" s="4">
        <v>5000</v>
      </c>
      <c r="M91" s="4">
        <v>12000</v>
      </c>
      <c r="N91" s="4"/>
    </row>
    <row r="92" s="1" customFormat="1" ht="25" customHeight="1" spans="1:14">
      <c r="A92" s="3" t="s">
        <v>402</v>
      </c>
      <c r="B92" s="3" t="s">
        <v>205</v>
      </c>
      <c r="C92" s="3" t="s">
        <v>93</v>
      </c>
      <c r="D92" s="3" t="s">
        <v>312</v>
      </c>
      <c r="E92" s="3" t="s">
        <v>44</v>
      </c>
      <c r="F92" s="3" t="s">
        <v>299</v>
      </c>
      <c r="G92" s="3" t="s">
        <v>403</v>
      </c>
      <c r="H92" s="3" t="s">
        <v>301</v>
      </c>
      <c r="I92" s="3" t="s">
        <v>302</v>
      </c>
      <c r="J92" s="4">
        <v>1</v>
      </c>
      <c r="K92" s="4">
        <v>5000</v>
      </c>
      <c r="L92" s="4">
        <v>5000</v>
      </c>
      <c r="M92" s="4">
        <v>13000</v>
      </c>
      <c r="N92" s="4"/>
    </row>
    <row r="93" s="1" customFormat="1" ht="25" customHeight="1" spans="1:14">
      <c r="A93" s="3" t="s">
        <v>404</v>
      </c>
      <c r="B93" s="3" t="s">
        <v>405</v>
      </c>
      <c r="C93" s="3" t="s">
        <v>93</v>
      </c>
      <c r="D93" s="3" t="s">
        <v>255</v>
      </c>
      <c r="E93" s="3" t="s">
        <v>44</v>
      </c>
      <c r="F93" s="3" t="s">
        <v>299</v>
      </c>
      <c r="G93" s="3" t="s">
        <v>406</v>
      </c>
      <c r="H93" s="3" t="s">
        <v>301</v>
      </c>
      <c r="I93" s="3" t="s">
        <v>302</v>
      </c>
      <c r="J93" s="4">
        <v>1</v>
      </c>
      <c r="K93" s="4">
        <v>5000</v>
      </c>
      <c r="L93" s="4">
        <v>5000</v>
      </c>
      <c r="M93" s="4">
        <v>13000</v>
      </c>
      <c r="N93" s="4"/>
    </row>
    <row r="94" s="1" customFormat="1" ht="25" customHeight="1" spans="1:14">
      <c r="A94" s="3" t="s">
        <v>407</v>
      </c>
      <c r="B94" s="3" t="s">
        <v>408</v>
      </c>
      <c r="C94" s="3" t="s">
        <v>93</v>
      </c>
      <c r="D94" s="3" t="s">
        <v>255</v>
      </c>
      <c r="E94" s="3" t="s">
        <v>44</v>
      </c>
      <c r="F94" s="3" t="s">
        <v>299</v>
      </c>
      <c r="G94" s="3" t="s">
        <v>409</v>
      </c>
      <c r="H94" s="3" t="s">
        <v>301</v>
      </c>
      <c r="I94" s="3" t="s">
        <v>302</v>
      </c>
      <c r="J94" s="4">
        <v>1</v>
      </c>
      <c r="K94" s="4">
        <v>5000</v>
      </c>
      <c r="L94" s="4">
        <v>5000</v>
      </c>
      <c r="M94" s="4">
        <v>13000</v>
      </c>
      <c r="N94" s="4"/>
    </row>
    <row r="95" s="1" customFormat="1" ht="25" customHeight="1" spans="1:14">
      <c r="A95" s="3" t="s">
        <v>410</v>
      </c>
      <c r="B95" s="3" t="s">
        <v>411</v>
      </c>
      <c r="C95" s="3" t="s">
        <v>93</v>
      </c>
      <c r="D95" s="3" t="s">
        <v>279</v>
      </c>
      <c r="E95" s="3" t="s">
        <v>44</v>
      </c>
      <c r="F95" s="3" t="s">
        <v>299</v>
      </c>
      <c r="G95" s="3" t="s">
        <v>412</v>
      </c>
      <c r="H95" s="3" t="s">
        <v>301</v>
      </c>
      <c r="I95" s="3" t="s">
        <v>302</v>
      </c>
      <c r="J95" s="4">
        <v>1</v>
      </c>
      <c r="K95" s="4">
        <v>5000</v>
      </c>
      <c r="L95" s="4">
        <v>5000</v>
      </c>
      <c r="M95" s="4">
        <v>13000</v>
      </c>
      <c r="N95" s="4"/>
    </row>
    <row r="96" s="1" customFormat="1" ht="25" customHeight="1" spans="1:14">
      <c r="A96" s="3" t="s">
        <v>413</v>
      </c>
      <c r="B96" s="3" t="s">
        <v>414</v>
      </c>
      <c r="C96" s="3" t="s">
        <v>93</v>
      </c>
      <c r="D96" s="3" t="s">
        <v>312</v>
      </c>
      <c r="E96" s="3" t="s">
        <v>44</v>
      </c>
      <c r="F96" s="3" t="s">
        <v>299</v>
      </c>
      <c r="G96" s="3" t="s">
        <v>415</v>
      </c>
      <c r="H96" s="3" t="s">
        <v>301</v>
      </c>
      <c r="I96" s="3" t="s">
        <v>302</v>
      </c>
      <c r="J96" s="4">
        <v>1</v>
      </c>
      <c r="K96" s="4">
        <v>5000</v>
      </c>
      <c r="L96" s="4">
        <v>5000</v>
      </c>
      <c r="M96" s="4">
        <v>13000</v>
      </c>
      <c r="N96" s="4"/>
    </row>
    <row r="97" s="1" customFormat="1" ht="25" customHeight="1" spans="1:14">
      <c r="A97" s="3" t="s">
        <v>416</v>
      </c>
      <c r="B97" s="3" t="s">
        <v>417</v>
      </c>
      <c r="C97" s="3" t="s">
        <v>93</v>
      </c>
      <c r="D97" s="3" t="s">
        <v>279</v>
      </c>
      <c r="E97" s="3" t="s">
        <v>44</v>
      </c>
      <c r="F97" s="3" t="s">
        <v>299</v>
      </c>
      <c r="G97" s="3" t="s">
        <v>418</v>
      </c>
      <c r="H97" s="3" t="s">
        <v>301</v>
      </c>
      <c r="I97" s="3" t="s">
        <v>302</v>
      </c>
      <c r="J97" s="4">
        <v>1</v>
      </c>
      <c r="K97" s="4">
        <v>5000</v>
      </c>
      <c r="L97" s="4">
        <v>5000</v>
      </c>
      <c r="M97" s="4">
        <v>13000</v>
      </c>
      <c r="N97" s="4"/>
    </row>
    <row r="98" s="1" customFormat="1" ht="25" customHeight="1" spans="1:14">
      <c r="A98" s="3" t="s">
        <v>419</v>
      </c>
      <c r="B98" s="3" t="s">
        <v>420</v>
      </c>
      <c r="C98" s="3" t="s">
        <v>42</v>
      </c>
      <c r="D98" s="3" t="s">
        <v>298</v>
      </c>
      <c r="E98" s="3" t="s">
        <v>44</v>
      </c>
      <c r="F98" s="3" t="s">
        <v>299</v>
      </c>
      <c r="G98" s="3" t="s">
        <v>421</v>
      </c>
      <c r="H98" s="3" t="s">
        <v>301</v>
      </c>
      <c r="I98" s="3" t="s">
        <v>302</v>
      </c>
      <c r="J98" s="4">
        <v>1</v>
      </c>
      <c r="K98" s="4">
        <v>5000</v>
      </c>
      <c r="L98" s="4">
        <v>5000</v>
      </c>
      <c r="M98" s="4">
        <v>13000</v>
      </c>
      <c r="N98" s="4"/>
    </row>
    <row r="99" s="1" customFormat="1" ht="25" customHeight="1" spans="1:14">
      <c r="A99" s="3" t="s">
        <v>422</v>
      </c>
      <c r="B99" s="3" t="s">
        <v>205</v>
      </c>
      <c r="C99" s="3" t="s">
        <v>93</v>
      </c>
      <c r="D99" s="3" t="s">
        <v>206</v>
      </c>
      <c r="E99" s="3" t="s">
        <v>35</v>
      </c>
      <c r="F99" s="3" t="s">
        <v>423</v>
      </c>
      <c r="G99" s="3" t="s">
        <v>424</v>
      </c>
      <c r="H99" s="3" t="s">
        <v>425</v>
      </c>
      <c r="I99" s="3" t="s">
        <v>48</v>
      </c>
      <c r="J99" s="4">
        <v>1</v>
      </c>
      <c r="K99" s="4">
        <v>8900</v>
      </c>
      <c r="L99" s="4">
        <v>8900</v>
      </c>
      <c r="M99" s="4">
        <v>42400</v>
      </c>
      <c r="N99" s="4"/>
    </row>
    <row r="100" s="1" customFormat="1" ht="25" customHeight="1" spans="1:14">
      <c r="A100" s="3" t="s">
        <v>426</v>
      </c>
      <c r="B100" s="3" t="s">
        <v>427</v>
      </c>
      <c r="C100" s="3" t="s">
        <v>56</v>
      </c>
      <c r="D100" s="3" t="s">
        <v>428</v>
      </c>
      <c r="E100" s="3" t="s">
        <v>44</v>
      </c>
      <c r="F100" s="3" t="s">
        <v>429</v>
      </c>
      <c r="G100" s="3" t="s">
        <v>430</v>
      </c>
      <c r="H100" s="3" t="s">
        <v>294</v>
      </c>
      <c r="I100" s="3" t="s">
        <v>431</v>
      </c>
      <c r="J100" s="4">
        <v>1</v>
      </c>
      <c r="K100" s="4">
        <v>5000</v>
      </c>
      <c r="L100" s="4">
        <v>5000</v>
      </c>
      <c r="M100" s="4">
        <v>12500</v>
      </c>
      <c r="N100" s="4"/>
    </row>
    <row r="101" s="1" customFormat="1" ht="25" customHeight="1" spans="1:14">
      <c r="A101" s="3" t="s">
        <v>432</v>
      </c>
      <c r="B101" s="3" t="s">
        <v>433</v>
      </c>
      <c r="C101" s="3" t="s">
        <v>93</v>
      </c>
      <c r="D101" s="3" t="s">
        <v>434</v>
      </c>
      <c r="E101" s="3" t="s">
        <v>44</v>
      </c>
      <c r="F101" s="3" t="s">
        <v>435</v>
      </c>
      <c r="G101" s="3" t="s">
        <v>436</v>
      </c>
      <c r="H101" s="3" t="s">
        <v>437</v>
      </c>
      <c r="I101" s="3" t="s">
        <v>438</v>
      </c>
      <c r="J101" s="4">
        <v>1</v>
      </c>
      <c r="K101" s="4">
        <v>6000</v>
      </c>
      <c r="L101" s="4">
        <v>6000</v>
      </c>
      <c r="M101" s="4">
        <v>13500</v>
      </c>
      <c r="N101" s="4"/>
    </row>
    <row r="102" s="1" customFormat="1" ht="25" customHeight="1" spans="1:14">
      <c r="A102" s="3" t="s">
        <v>439</v>
      </c>
      <c r="B102" s="3" t="s">
        <v>440</v>
      </c>
      <c r="C102" s="3" t="s">
        <v>56</v>
      </c>
      <c r="D102" s="3" t="s">
        <v>393</v>
      </c>
      <c r="E102" s="3" t="s">
        <v>44</v>
      </c>
      <c r="F102" s="3" t="s">
        <v>45</v>
      </c>
      <c r="G102" s="3" t="s">
        <v>441</v>
      </c>
      <c r="H102" s="3" t="s">
        <v>47</v>
      </c>
      <c r="I102" s="3" t="s">
        <v>442</v>
      </c>
      <c r="J102" s="4">
        <v>1</v>
      </c>
      <c r="K102" s="4">
        <v>5000</v>
      </c>
      <c r="L102" s="4">
        <v>5000</v>
      </c>
      <c r="M102" s="4">
        <v>12000</v>
      </c>
      <c r="N102" s="4"/>
    </row>
    <row r="103" s="1" customFormat="1" ht="25" customHeight="1" spans="1:14">
      <c r="A103" s="3" t="s">
        <v>443</v>
      </c>
      <c r="B103" s="3" t="s">
        <v>444</v>
      </c>
      <c r="C103" s="3" t="s">
        <v>93</v>
      </c>
      <c r="D103" s="3" t="s">
        <v>434</v>
      </c>
      <c r="E103" s="3" t="s">
        <v>44</v>
      </c>
      <c r="F103" s="3" t="s">
        <v>435</v>
      </c>
      <c r="G103" s="3" t="s">
        <v>445</v>
      </c>
      <c r="H103" s="3" t="s">
        <v>437</v>
      </c>
      <c r="I103" s="3" t="s">
        <v>438</v>
      </c>
      <c r="J103" s="4">
        <v>1</v>
      </c>
      <c r="K103" s="4">
        <v>6000</v>
      </c>
      <c r="L103" s="4">
        <v>6000</v>
      </c>
      <c r="M103" s="4">
        <v>13500</v>
      </c>
      <c r="N103" s="4"/>
    </row>
    <row r="104" s="1" customFormat="1" ht="25" customHeight="1" spans="1:14">
      <c r="A104" s="3" t="s">
        <v>446</v>
      </c>
      <c r="B104" s="3" t="s">
        <v>447</v>
      </c>
      <c r="C104" s="3" t="s">
        <v>93</v>
      </c>
      <c r="D104" s="3" t="s">
        <v>448</v>
      </c>
      <c r="E104" s="3" t="s">
        <v>44</v>
      </c>
      <c r="F104" s="3" t="s">
        <v>435</v>
      </c>
      <c r="G104" s="3" t="s">
        <v>449</v>
      </c>
      <c r="H104" s="3" t="s">
        <v>437</v>
      </c>
      <c r="I104" s="3" t="s">
        <v>438</v>
      </c>
      <c r="J104" s="4">
        <v>1</v>
      </c>
      <c r="K104" s="4">
        <v>6000</v>
      </c>
      <c r="L104" s="4">
        <v>6000</v>
      </c>
      <c r="M104" s="4">
        <v>13500</v>
      </c>
      <c r="N104" s="4"/>
    </row>
    <row r="105" s="1" customFormat="1" ht="25" customHeight="1" spans="1:14">
      <c r="A105" s="3" t="s">
        <v>450</v>
      </c>
      <c r="B105" s="3" t="s">
        <v>451</v>
      </c>
      <c r="C105" s="3" t="s">
        <v>93</v>
      </c>
      <c r="D105" s="3" t="s">
        <v>448</v>
      </c>
      <c r="E105" s="3" t="s">
        <v>44</v>
      </c>
      <c r="F105" s="3" t="s">
        <v>435</v>
      </c>
      <c r="G105" s="3" t="s">
        <v>452</v>
      </c>
      <c r="H105" s="3" t="s">
        <v>437</v>
      </c>
      <c r="I105" s="3" t="s">
        <v>438</v>
      </c>
      <c r="J105" s="4">
        <v>1</v>
      </c>
      <c r="K105" s="4">
        <v>6000</v>
      </c>
      <c r="L105" s="4">
        <v>6000</v>
      </c>
      <c r="M105" s="4">
        <v>13500</v>
      </c>
      <c r="N105" s="4"/>
    </row>
    <row r="106" s="1" customFormat="1" ht="25" customHeight="1" spans="1:14">
      <c r="A106" s="3" t="s">
        <v>453</v>
      </c>
      <c r="B106" s="3" t="s">
        <v>454</v>
      </c>
      <c r="C106" s="3" t="s">
        <v>93</v>
      </c>
      <c r="D106" s="3" t="s">
        <v>448</v>
      </c>
      <c r="E106" s="3" t="s">
        <v>44</v>
      </c>
      <c r="F106" s="3" t="s">
        <v>435</v>
      </c>
      <c r="G106" s="3" t="s">
        <v>455</v>
      </c>
      <c r="H106" s="3" t="s">
        <v>437</v>
      </c>
      <c r="I106" s="3" t="s">
        <v>438</v>
      </c>
      <c r="J106" s="4">
        <v>1</v>
      </c>
      <c r="K106" s="4">
        <v>5000</v>
      </c>
      <c r="L106" s="4">
        <v>5000</v>
      </c>
      <c r="M106" s="4">
        <v>13500</v>
      </c>
      <c r="N106" s="4"/>
    </row>
    <row r="107" s="1" customFormat="1" ht="25" customHeight="1" spans="1:14">
      <c r="A107" s="3" t="s">
        <v>456</v>
      </c>
      <c r="B107" s="3" t="s">
        <v>457</v>
      </c>
      <c r="C107" s="3" t="s">
        <v>56</v>
      </c>
      <c r="D107" s="3" t="s">
        <v>428</v>
      </c>
      <c r="E107" s="3" t="s">
        <v>44</v>
      </c>
      <c r="F107" s="3" t="s">
        <v>435</v>
      </c>
      <c r="G107" s="3" t="s">
        <v>458</v>
      </c>
      <c r="H107" s="3" t="s">
        <v>437</v>
      </c>
      <c r="I107" s="3" t="s">
        <v>438</v>
      </c>
      <c r="J107" s="4">
        <v>1</v>
      </c>
      <c r="K107" s="4">
        <v>6000</v>
      </c>
      <c r="L107" s="4">
        <v>6000</v>
      </c>
      <c r="M107" s="4">
        <v>13500</v>
      </c>
      <c r="N107" s="4"/>
    </row>
    <row r="108" s="1" customFormat="1" ht="25" customHeight="1" spans="1:14">
      <c r="A108" s="3" t="s">
        <v>459</v>
      </c>
      <c r="B108" s="3" t="s">
        <v>460</v>
      </c>
      <c r="C108" s="3" t="s">
        <v>56</v>
      </c>
      <c r="D108" s="3" t="s">
        <v>260</v>
      </c>
      <c r="E108" s="3" t="s">
        <v>44</v>
      </c>
      <c r="F108" s="3" t="s">
        <v>435</v>
      </c>
      <c r="G108" s="3" t="s">
        <v>461</v>
      </c>
      <c r="H108" s="3" t="s">
        <v>437</v>
      </c>
      <c r="I108" s="3" t="s">
        <v>438</v>
      </c>
      <c r="J108" s="4">
        <v>1</v>
      </c>
      <c r="K108" s="4">
        <v>6000</v>
      </c>
      <c r="L108" s="4">
        <v>6000</v>
      </c>
      <c r="M108" s="4">
        <v>13500</v>
      </c>
      <c r="N108" s="4"/>
    </row>
    <row r="109" s="1" customFormat="1" ht="25" customHeight="1" spans="1:14">
      <c r="A109" s="3" t="s">
        <v>462</v>
      </c>
      <c r="B109" s="3" t="s">
        <v>463</v>
      </c>
      <c r="C109" s="3" t="s">
        <v>20</v>
      </c>
      <c r="D109" s="3" t="s">
        <v>464</v>
      </c>
      <c r="E109" s="3" t="s">
        <v>280</v>
      </c>
      <c r="F109" s="3" t="s">
        <v>465</v>
      </c>
      <c r="G109" s="3" t="s">
        <v>466</v>
      </c>
      <c r="H109" s="3" t="s">
        <v>25</v>
      </c>
      <c r="I109" s="3" t="s">
        <v>26</v>
      </c>
      <c r="J109" s="4">
        <v>1</v>
      </c>
      <c r="K109" s="4">
        <v>3800</v>
      </c>
      <c r="L109" s="4">
        <v>3800</v>
      </c>
      <c r="M109" s="4">
        <v>8200</v>
      </c>
      <c r="N109" s="4"/>
    </row>
    <row r="110" s="1" customFormat="1" ht="25" customHeight="1" spans="1:14">
      <c r="A110" s="3" t="s">
        <v>467</v>
      </c>
      <c r="B110" s="3" t="s">
        <v>468</v>
      </c>
      <c r="C110" s="3" t="s">
        <v>20</v>
      </c>
      <c r="D110" s="3" t="s">
        <v>464</v>
      </c>
      <c r="E110" s="3" t="s">
        <v>280</v>
      </c>
      <c r="F110" s="3" t="s">
        <v>465</v>
      </c>
      <c r="G110" s="3" t="s">
        <v>469</v>
      </c>
      <c r="H110" s="3" t="s">
        <v>25</v>
      </c>
      <c r="I110" s="3" t="s">
        <v>26</v>
      </c>
      <c r="J110" s="4">
        <v>1</v>
      </c>
      <c r="K110" s="4">
        <v>3800</v>
      </c>
      <c r="L110" s="4">
        <v>3800</v>
      </c>
      <c r="M110" s="4">
        <v>8200</v>
      </c>
      <c r="N110" s="4"/>
    </row>
    <row r="111" s="1" customFormat="1" ht="25" customHeight="1" spans="1:14">
      <c r="A111" s="3" t="s">
        <v>470</v>
      </c>
      <c r="B111" s="3" t="s">
        <v>463</v>
      </c>
      <c r="C111" s="3" t="s">
        <v>20</v>
      </c>
      <c r="D111" s="3" t="s">
        <v>464</v>
      </c>
      <c r="E111" s="3" t="s">
        <v>471</v>
      </c>
      <c r="F111" s="3" t="s">
        <v>472</v>
      </c>
      <c r="G111" s="3" t="s">
        <v>473</v>
      </c>
      <c r="H111" s="3" t="s">
        <v>474</v>
      </c>
      <c r="I111" s="3" t="s">
        <v>475</v>
      </c>
      <c r="J111" s="4">
        <v>1</v>
      </c>
      <c r="K111" s="4">
        <v>10000</v>
      </c>
      <c r="L111" s="4">
        <v>10000</v>
      </c>
      <c r="M111" s="4">
        <v>20500</v>
      </c>
      <c r="N111" s="4"/>
    </row>
    <row r="112" s="1" customFormat="1" ht="25" customHeight="1" spans="1:14">
      <c r="A112" s="3" t="s">
        <v>476</v>
      </c>
      <c r="B112" s="3" t="s">
        <v>477</v>
      </c>
      <c r="C112" s="3" t="s">
        <v>20</v>
      </c>
      <c r="D112" s="3" t="s">
        <v>464</v>
      </c>
      <c r="E112" s="3" t="s">
        <v>30</v>
      </c>
      <c r="F112" s="3" t="s">
        <v>23</v>
      </c>
      <c r="G112" s="3" t="s">
        <v>478</v>
      </c>
      <c r="H112" s="3" t="s">
        <v>25</v>
      </c>
      <c r="I112" s="3" t="s">
        <v>26</v>
      </c>
      <c r="J112" s="4">
        <v>1</v>
      </c>
      <c r="K112" s="4">
        <v>6000</v>
      </c>
      <c r="L112" s="4">
        <v>6000</v>
      </c>
      <c r="M112" s="4">
        <v>12500</v>
      </c>
      <c r="N112" s="4"/>
    </row>
    <row r="113" s="1" customFormat="1" ht="25" customHeight="1" spans="1:14">
      <c r="A113" s="3" t="s">
        <v>479</v>
      </c>
      <c r="B113" s="3" t="s">
        <v>480</v>
      </c>
      <c r="C113" s="3" t="s">
        <v>42</v>
      </c>
      <c r="D113" s="3" t="s">
        <v>305</v>
      </c>
      <c r="E113" s="3" t="s">
        <v>44</v>
      </c>
      <c r="F113" s="3" t="s">
        <v>299</v>
      </c>
      <c r="G113" s="3" t="s">
        <v>481</v>
      </c>
      <c r="H113" s="3" t="s">
        <v>301</v>
      </c>
      <c r="I113" s="3" t="s">
        <v>302</v>
      </c>
      <c r="J113" s="4">
        <v>1</v>
      </c>
      <c r="K113" s="4">
        <v>5000</v>
      </c>
      <c r="L113" s="4">
        <v>5000</v>
      </c>
      <c r="M113" s="4">
        <v>13000</v>
      </c>
      <c r="N113" s="4"/>
    </row>
    <row r="114" s="1" customFormat="1" ht="25" customHeight="1" spans="1:14">
      <c r="A114" s="3" t="s">
        <v>482</v>
      </c>
      <c r="B114" s="3" t="s">
        <v>483</v>
      </c>
      <c r="C114" s="3" t="s">
        <v>93</v>
      </c>
      <c r="D114" s="3" t="s">
        <v>434</v>
      </c>
      <c r="E114" s="3" t="s">
        <v>44</v>
      </c>
      <c r="F114" s="3" t="s">
        <v>45</v>
      </c>
      <c r="G114" s="3" t="s">
        <v>484</v>
      </c>
      <c r="H114" s="3" t="s">
        <v>47</v>
      </c>
      <c r="I114" s="3" t="s">
        <v>257</v>
      </c>
      <c r="J114" s="4">
        <v>1</v>
      </c>
      <c r="K114" s="4">
        <v>5000</v>
      </c>
      <c r="L114" s="4">
        <v>5000</v>
      </c>
      <c r="M114" s="4">
        <v>12000</v>
      </c>
      <c r="N114" s="4"/>
    </row>
    <row r="115" s="1" customFormat="1" ht="25" customHeight="1" spans="1:14">
      <c r="A115" s="3" t="s">
        <v>485</v>
      </c>
      <c r="B115" s="3" t="s">
        <v>486</v>
      </c>
      <c r="C115" s="3" t="s">
        <v>56</v>
      </c>
      <c r="D115" s="3" t="s">
        <v>260</v>
      </c>
      <c r="E115" s="3" t="s">
        <v>44</v>
      </c>
      <c r="F115" s="3" t="s">
        <v>45</v>
      </c>
      <c r="G115" s="3" t="s">
        <v>487</v>
      </c>
      <c r="H115" s="3" t="s">
        <v>47</v>
      </c>
      <c r="I115" s="3" t="s">
        <v>257</v>
      </c>
      <c r="J115" s="4">
        <v>1</v>
      </c>
      <c r="K115" s="4">
        <v>5000</v>
      </c>
      <c r="L115" s="4">
        <v>5000</v>
      </c>
      <c r="M115" s="4">
        <v>12000</v>
      </c>
      <c r="N115" s="4"/>
    </row>
    <row r="116" s="1" customFormat="1" ht="25" customHeight="1" spans="1:14">
      <c r="A116" s="3" t="s">
        <v>488</v>
      </c>
      <c r="B116" s="3" t="s">
        <v>489</v>
      </c>
      <c r="C116" s="3" t="s">
        <v>56</v>
      </c>
      <c r="D116" s="3" t="s">
        <v>260</v>
      </c>
      <c r="E116" s="3" t="s">
        <v>44</v>
      </c>
      <c r="F116" s="3" t="s">
        <v>45</v>
      </c>
      <c r="G116" s="3" t="s">
        <v>490</v>
      </c>
      <c r="H116" s="3" t="s">
        <v>47</v>
      </c>
      <c r="I116" s="3" t="s">
        <v>257</v>
      </c>
      <c r="J116" s="4">
        <v>1</v>
      </c>
      <c r="K116" s="4">
        <v>5000</v>
      </c>
      <c r="L116" s="4">
        <v>5000</v>
      </c>
      <c r="M116" s="4">
        <v>12000</v>
      </c>
      <c r="N116" s="4"/>
    </row>
    <row r="117" s="1" customFormat="1" ht="25" customHeight="1" spans="1:14">
      <c r="A117" s="3" t="s">
        <v>491</v>
      </c>
      <c r="B117" s="3" t="s">
        <v>492</v>
      </c>
      <c r="C117" s="3" t="s">
        <v>93</v>
      </c>
      <c r="D117" s="3" t="s">
        <v>493</v>
      </c>
      <c r="E117" s="3" t="s">
        <v>35</v>
      </c>
      <c r="F117" s="3" t="s">
        <v>423</v>
      </c>
      <c r="G117" s="3" t="s">
        <v>494</v>
      </c>
      <c r="H117" s="3" t="s">
        <v>425</v>
      </c>
      <c r="I117" s="3" t="s">
        <v>48</v>
      </c>
      <c r="J117" s="4">
        <v>1</v>
      </c>
      <c r="K117" s="4">
        <v>8900</v>
      </c>
      <c r="L117" s="4">
        <v>8900</v>
      </c>
      <c r="M117" s="4">
        <v>40800</v>
      </c>
      <c r="N117" s="4"/>
    </row>
    <row r="118" s="1" customFormat="1" ht="25" customHeight="1" spans="1:14">
      <c r="A118" s="3" t="s">
        <v>495</v>
      </c>
      <c r="B118" s="3" t="s">
        <v>496</v>
      </c>
      <c r="C118" s="3" t="s">
        <v>56</v>
      </c>
      <c r="D118" s="3" t="s">
        <v>260</v>
      </c>
      <c r="E118" s="3" t="s">
        <v>44</v>
      </c>
      <c r="F118" s="3" t="s">
        <v>45</v>
      </c>
      <c r="G118" s="3" t="s">
        <v>497</v>
      </c>
      <c r="H118" s="3" t="s">
        <v>47</v>
      </c>
      <c r="I118" s="3" t="s">
        <v>257</v>
      </c>
      <c r="J118" s="4">
        <v>1</v>
      </c>
      <c r="K118" s="4">
        <v>5000</v>
      </c>
      <c r="L118" s="4">
        <v>5000</v>
      </c>
      <c r="M118" s="4">
        <v>12000</v>
      </c>
      <c r="N118" s="4"/>
    </row>
    <row r="119" s="1" customFormat="1" ht="25" customHeight="1" spans="1:14">
      <c r="A119" s="3" t="s">
        <v>498</v>
      </c>
      <c r="B119" s="3" t="s">
        <v>499</v>
      </c>
      <c r="C119" s="3" t="s">
        <v>93</v>
      </c>
      <c r="D119" s="3" t="s">
        <v>500</v>
      </c>
      <c r="E119" s="3" t="s">
        <v>35</v>
      </c>
      <c r="F119" s="3" t="s">
        <v>501</v>
      </c>
      <c r="G119" s="3" t="s">
        <v>502</v>
      </c>
      <c r="H119" s="3" t="s">
        <v>503</v>
      </c>
      <c r="I119" s="3" t="s">
        <v>504</v>
      </c>
      <c r="J119" s="4">
        <v>1</v>
      </c>
      <c r="K119" s="4">
        <v>8900</v>
      </c>
      <c r="L119" s="4">
        <v>8900</v>
      </c>
      <c r="M119" s="4">
        <v>52000</v>
      </c>
      <c r="N119" s="4"/>
    </row>
    <row r="120" s="1" customFormat="1" ht="25" customHeight="1" spans="1:14">
      <c r="A120" s="3" t="s">
        <v>505</v>
      </c>
      <c r="B120" s="3" t="s">
        <v>506</v>
      </c>
      <c r="C120" s="3" t="s">
        <v>56</v>
      </c>
      <c r="D120" s="3" t="s">
        <v>260</v>
      </c>
      <c r="E120" s="3" t="s">
        <v>44</v>
      </c>
      <c r="F120" s="3" t="s">
        <v>45</v>
      </c>
      <c r="G120" s="3" t="s">
        <v>507</v>
      </c>
      <c r="H120" s="3" t="s">
        <v>47</v>
      </c>
      <c r="I120" s="3" t="s">
        <v>257</v>
      </c>
      <c r="J120" s="4">
        <v>1</v>
      </c>
      <c r="K120" s="4">
        <v>5000</v>
      </c>
      <c r="L120" s="4">
        <v>5000</v>
      </c>
      <c r="M120" s="4">
        <v>12000</v>
      </c>
      <c r="N120" s="4"/>
    </row>
    <row r="121" s="1" customFormat="1" ht="25" customHeight="1" spans="1:14">
      <c r="A121" s="3" t="s">
        <v>508</v>
      </c>
      <c r="B121" s="3" t="s">
        <v>509</v>
      </c>
      <c r="C121" s="3" t="s">
        <v>56</v>
      </c>
      <c r="D121" s="3" t="s">
        <v>260</v>
      </c>
      <c r="E121" s="3" t="s">
        <v>44</v>
      </c>
      <c r="F121" s="3" t="s">
        <v>45</v>
      </c>
      <c r="G121" s="3" t="s">
        <v>510</v>
      </c>
      <c r="H121" s="3" t="s">
        <v>47</v>
      </c>
      <c r="I121" s="3" t="s">
        <v>257</v>
      </c>
      <c r="J121" s="4">
        <v>1</v>
      </c>
      <c r="K121" s="4">
        <v>5000</v>
      </c>
      <c r="L121" s="4">
        <v>5000</v>
      </c>
      <c r="M121" s="4">
        <v>12000</v>
      </c>
      <c r="N121" s="4"/>
    </row>
    <row r="122" s="1" customFormat="1" ht="25" customHeight="1" spans="1:14">
      <c r="A122" s="3" t="s">
        <v>511</v>
      </c>
      <c r="B122" s="3" t="s">
        <v>512</v>
      </c>
      <c r="C122" s="3" t="s">
        <v>70</v>
      </c>
      <c r="D122" s="3" t="s">
        <v>513</v>
      </c>
      <c r="E122" s="3" t="s">
        <v>514</v>
      </c>
      <c r="F122" s="3" t="s">
        <v>515</v>
      </c>
      <c r="G122" s="3" t="s">
        <v>516</v>
      </c>
      <c r="H122" s="3" t="s">
        <v>517</v>
      </c>
      <c r="I122" s="3" t="s">
        <v>518</v>
      </c>
      <c r="J122" s="4">
        <v>1</v>
      </c>
      <c r="K122" s="4">
        <v>32800</v>
      </c>
      <c r="L122" s="4">
        <v>32800</v>
      </c>
      <c r="M122" s="4">
        <v>350000</v>
      </c>
      <c r="N122" s="4"/>
    </row>
    <row r="123" s="1" customFormat="1" ht="25" customHeight="1" spans="1:14">
      <c r="A123" s="3" t="s">
        <v>519</v>
      </c>
      <c r="B123" s="3" t="s">
        <v>520</v>
      </c>
      <c r="C123" s="3" t="s">
        <v>93</v>
      </c>
      <c r="D123" s="3" t="s">
        <v>493</v>
      </c>
      <c r="E123" s="3" t="s">
        <v>35</v>
      </c>
      <c r="F123" s="3" t="s">
        <v>423</v>
      </c>
      <c r="G123" s="3" t="s">
        <v>521</v>
      </c>
      <c r="H123" s="3" t="s">
        <v>425</v>
      </c>
      <c r="I123" s="3" t="s">
        <v>48</v>
      </c>
      <c r="J123" s="4">
        <v>1</v>
      </c>
      <c r="K123" s="4">
        <v>8900</v>
      </c>
      <c r="L123" s="4">
        <v>8900</v>
      </c>
      <c r="M123" s="4">
        <v>42900</v>
      </c>
      <c r="N123" s="4"/>
    </row>
    <row r="124" s="1" customFormat="1" ht="25" customHeight="1" spans="1:14">
      <c r="A124" s="3" t="s">
        <v>522</v>
      </c>
      <c r="B124" s="3" t="s">
        <v>523</v>
      </c>
      <c r="C124" s="3" t="s">
        <v>20</v>
      </c>
      <c r="D124" s="3" t="s">
        <v>21</v>
      </c>
      <c r="E124" s="3" t="s">
        <v>30</v>
      </c>
      <c r="F124" s="3" t="s">
        <v>23</v>
      </c>
      <c r="G124" s="3" t="s">
        <v>524</v>
      </c>
      <c r="H124" s="3" t="s">
        <v>25</v>
      </c>
      <c r="I124" s="3" t="s">
        <v>475</v>
      </c>
      <c r="J124" s="4">
        <v>1</v>
      </c>
      <c r="K124" s="4">
        <v>6000</v>
      </c>
      <c r="L124" s="4">
        <v>6000</v>
      </c>
      <c r="M124" s="4">
        <v>12500</v>
      </c>
      <c r="N124" s="4"/>
    </row>
    <row r="125" s="1" customFormat="1" ht="25" customHeight="1" spans="1:14">
      <c r="A125" s="3" t="s">
        <v>525</v>
      </c>
      <c r="B125" s="3" t="s">
        <v>526</v>
      </c>
      <c r="C125" s="3" t="s">
        <v>56</v>
      </c>
      <c r="D125" s="3" t="s">
        <v>527</v>
      </c>
      <c r="E125" s="3" t="s">
        <v>44</v>
      </c>
      <c r="F125" s="3" t="s">
        <v>45</v>
      </c>
      <c r="G125" s="3" t="s">
        <v>528</v>
      </c>
      <c r="H125" s="3" t="s">
        <v>47</v>
      </c>
      <c r="I125" s="3" t="s">
        <v>257</v>
      </c>
      <c r="J125" s="4">
        <v>1</v>
      </c>
      <c r="K125" s="4">
        <v>5000</v>
      </c>
      <c r="L125" s="4">
        <v>5000</v>
      </c>
      <c r="M125" s="4">
        <v>12000</v>
      </c>
      <c r="N125" s="4"/>
    </row>
    <row r="126" s="1" customFormat="1" ht="25" customHeight="1" spans="1:14">
      <c r="A126" s="3" t="s">
        <v>529</v>
      </c>
      <c r="B126" s="3" t="s">
        <v>530</v>
      </c>
      <c r="C126" s="3" t="s">
        <v>93</v>
      </c>
      <c r="D126" s="3" t="s">
        <v>337</v>
      </c>
      <c r="E126" s="3" t="s">
        <v>44</v>
      </c>
      <c r="F126" s="3" t="s">
        <v>435</v>
      </c>
      <c r="G126" s="3" t="s">
        <v>531</v>
      </c>
      <c r="H126" s="3" t="s">
        <v>437</v>
      </c>
      <c r="I126" s="3" t="s">
        <v>532</v>
      </c>
      <c r="J126" s="4">
        <v>1</v>
      </c>
      <c r="K126" s="4">
        <v>6000</v>
      </c>
      <c r="L126" s="4">
        <v>6000</v>
      </c>
      <c r="M126" s="4">
        <v>14140</v>
      </c>
      <c r="N126" s="4"/>
    </row>
    <row r="127" s="1" customFormat="1" ht="25" customHeight="1" spans="1:14">
      <c r="A127" s="3" t="s">
        <v>533</v>
      </c>
      <c r="B127" s="3" t="s">
        <v>534</v>
      </c>
      <c r="C127" s="3" t="s">
        <v>56</v>
      </c>
      <c r="D127" s="3" t="s">
        <v>535</v>
      </c>
      <c r="E127" s="3" t="s">
        <v>44</v>
      </c>
      <c r="F127" s="3" t="s">
        <v>45</v>
      </c>
      <c r="G127" s="3" t="s">
        <v>536</v>
      </c>
      <c r="H127" s="3" t="s">
        <v>47</v>
      </c>
      <c r="I127" s="3" t="s">
        <v>257</v>
      </c>
      <c r="J127" s="4">
        <v>1</v>
      </c>
      <c r="K127" s="4">
        <v>5000</v>
      </c>
      <c r="L127" s="4">
        <v>5000</v>
      </c>
      <c r="M127" s="4">
        <v>12000</v>
      </c>
      <c r="N127" s="4"/>
    </row>
    <row r="128" s="1" customFormat="1" ht="25" customHeight="1" spans="1:14">
      <c r="A128" s="3" t="s">
        <v>537</v>
      </c>
      <c r="B128" s="3" t="s">
        <v>538</v>
      </c>
      <c r="C128" s="3" t="s">
        <v>56</v>
      </c>
      <c r="D128" s="3" t="s">
        <v>539</v>
      </c>
      <c r="E128" s="3" t="s">
        <v>44</v>
      </c>
      <c r="F128" s="3" t="s">
        <v>45</v>
      </c>
      <c r="G128" s="3" t="s">
        <v>540</v>
      </c>
      <c r="H128" s="3" t="s">
        <v>47</v>
      </c>
      <c r="I128" s="3" t="s">
        <v>257</v>
      </c>
      <c r="J128" s="4">
        <v>2</v>
      </c>
      <c r="K128" s="4">
        <v>5000</v>
      </c>
      <c r="L128" s="4">
        <v>10000</v>
      </c>
      <c r="M128" s="4">
        <v>24000</v>
      </c>
      <c r="N128" s="4"/>
    </row>
    <row r="129" s="1" customFormat="1" ht="25" customHeight="1" spans="1:14">
      <c r="A129" s="3" t="s">
        <v>541</v>
      </c>
      <c r="B129" s="3" t="s">
        <v>542</v>
      </c>
      <c r="C129" s="3" t="s">
        <v>56</v>
      </c>
      <c r="D129" s="3" t="s">
        <v>535</v>
      </c>
      <c r="E129" s="3" t="s">
        <v>44</v>
      </c>
      <c r="F129" s="3" t="s">
        <v>45</v>
      </c>
      <c r="G129" s="3" t="s">
        <v>543</v>
      </c>
      <c r="H129" s="3" t="s">
        <v>47</v>
      </c>
      <c r="I129" s="3" t="s">
        <v>257</v>
      </c>
      <c r="J129" s="4">
        <v>1</v>
      </c>
      <c r="K129" s="4">
        <v>5000</v>
      </c>
      <c r="L129" s="4">
        <v>5000</v>
      </c>
      <c r="M129" s="4">
        <v>12000</v>
      </c>
      <c r="N129" s="4"/>
    </row>
    <row r="130" s="1" customFormat="1" ht="25" customHeight="1" spans="1:14">
      <c r="A130" s="3" t="s">
        <v>544</v>
      </c>
      <c r="B130" s="3" t="s">
        <v>545</v>
      </c>
      <c r="C130" s="3" t="s">
        <v>70</v>
      </c>
      <c r="D130" s="3" t="s">
        <v>546</v>
      </c>
      <c r="E130" s="3" t="s">
        <v>35</v>
      </c>
      <c r="F130" s="3" t="s">
        <v>224</v>
      </c>
      <c r="G130" s="3" t="s">
        <v>547</v>
      </c>
      <c r="H130" s="3" t="s">
        <v>226</v>
      </c>
      <c r="I130" s="3" t="s">
        <v>548</v>
      </c>
      <c r="J130" s="4">
        <v>1</v>
      </c>
      <c r="K130" s="4">
        <v>7300</v>
      </c>
      <c r="L130" s="4">
        <v>7300</v>
      </c>
      <c r="M130" s="4">
        <v>67000</v>
      </c>
      <c r="N130" s="4"/>
    </row>
    <row r="131" s="1" customFormat="1" ht="25" customHeight="1" spans="1:14">
      <c r="A131" s="3" t="s">
        <v>549</v>
      </c>
      <c r="B131" s="3" t="s">
        <v>550</v>
      </c>
      <c r="C131" s="3" t="s">
        <v>93</v>
      </c>
      <c r="D131" s="3" t="s">
        <v>375</v>
      </c>
      <c r="E131" s="3" t="s">
        <v>44</v>
      </c>
      <c r="F131" s="3" t="s">
        <v>45</v>
      </c>
      <c r="G131" s="3" t="s">
        <v>551</v>
      </c>
      <c r="H131" s="3" t="s">
        <v>47</v>
      </c>
      <c r="I131" s="3" t="s">
        <v>442</v>
      </c>
      <c r="J131" s="4">
        <v>1</v>
      </c>
      <c r="K131" s="4">
        <v>5000</v>
      </c>
      <c r="L131" s="4">
        <v>5000</v>
      </c>
      <c r="M131" s="4">
        <v>12000</v>
      </c>
      <c r="N131" s="4"/>
    </row>
    <row r="132" s="1" customFormat="1" ht="25" customHeight="1" spans="1:14">
      <c r="A132" s="3" t="s">
        <v>552</v>
      </c>
      <c r="B132" s="3" t="s">
        <v>553</v>
      </c>
      <c r="C132" s="3" t="s">
        <v>56</v>
      </c>
      <c r="D132" s="3" t="s">
        <v>535</v>
      </c>
      <c r="E132" s="3" t="s">
        <v>44</v>
      </c>
      <c r="F132" s="3" t="s">
        <v>45</v>
      </c>
      <c r="G132" s="3" t="s">
        <v>554</v>
      </c>
      <c r="H132" s="3" t="s">
        <v>47</v>
      </c>
      <c r="I132" s="3" t="s">
        <v>257</v>
      </c>
      <c r="J132" s="4">
        <v>2</v>
      </c>
      <c r="K132" s="4">
        <v>5000</v>
      </c>
      <c r="L132" s="4">
        <v>10000</v>
      </c>
      <c r="M132" s="4">
        <v>24000</v>
      </c>
      <c r="N132" s="4"/>
    </row>
    <row r="133" s="1" customFormat="1" ht="25" customHeight="1" spans="1:14">
      <c r="A133" s="3" t="s">
        <v>555</v>
      </c>
      <c r="B133" s="3" t="s">
        <v>556</v>
      </c>
      <c r="C133" s="3" t="s">
        <v>56</v>
      </c>
      <c r="D133" s="3" t="s">
        <v>527</v>
      </c>
      <c r="E133" s="3" t="s">
        <v>44</v>
      </c>
      <c r="F133" s="3" t="s">
        <v>45</v>
      </c>
      <c r="G133" s="3" t="s">
        <v>557</v>
      </c>
      <c r="H133" s="3" t="s">
        <v>47</v>
      </c>
      <c r="I133" s="3" t="s">
        <v>257</v>
      </c>
      <c r="J133" s="4">
        <v>1</v>
      </c>
      <c r="K133" s="4">
        <v>5000</v>
      </c>
      <c r="L133" s="4">
        <v>5000</v>
      </c>
      <c r="M133" s="4">
        <v>12000</v>
      </c>
      <c r="N133" s="4"/>
    </row>
    <row r="134" s="1" customFormat="1" ht="25" customHeight="1" spans="1:14">
      <c r="A134" s="3" t="s">
        <v>558</v>
      </c>
      <c r="B134" s="3" t="s">
        <v>559</v>
      </c>
      <c r="C134" s="3" t="s">
        <v>101</v>
      </c>
      <c r="D134" s="3" t="s">
        <v>560</v>
      </c>
      <c r="E134" s="3" t="s">
        <v>35</v>
      </c>
      <c r="F134" s="3" t="s">
        <v>423</v>
      </c>
      <c r="G134" s="3" t="s">
        <v>561</v>
      </c>
      <c r="H134" s="3" t="s">
        <v>425</v>
      </c>
      <c r="I134" s="3" t="s">
        <v>48</v>
      </c>
      <c r="J134" s="4">
        <v>1</v>
      </c>
      <c r="K134" s="4">
        <v>8900</v>
      </c>
      <c r="L134" s="4">
        <v>8900</v>
      </c>
      <c r="M134" s="4">
        <v>42400</v>
      </c>
      <c r="N134" s="4"/>
    </row>
    <row r="135" s="1" customFormat="1" ht="25" customHeight="1" spans="1:14">
      <c r="A135" s="3" t="s">
        <v>562</v>
      </c>
      <c r="B135" s="3" t="s">
        <v>563</v>
      </c>
      <c r="C135" s="3" t="s">
        <v>56</v>
      </c>
      <c r="D135" s="3" t="s">
        <v>535</v>
      </c>
      <c r="E135" s="3" t="s">
        <v>44</v>
      </c>
      <c r="F135" s="3" t="s">
        <v>564</v>
      </c>
      <c r="G135" s="3" t="s">
        <v>565</v>
      </c>
      <c r="H135" s="3" t="s">
        <v>47</v>
      </c>
      <c r="I135" s="3" t="s">
        <v>257</v>
      </c>
      <c r="J135" s="4">
        <v>1</v>
      </c>
      <c r="K135" s="4">
        <v>5000</v>
      </c>
      <c r="L135" s="4">
        <v>5000</v>
      </c>
      <c r="M135" s="4">
        <v>11000</v>
      </c>
      <c r="N135" s="4"/>
    </row>
    <row r="136" s="1" customFormat="1" ht="25" customHeight="1" spans="1:14">
      <c r="A136" s="3" t="s">
        <v>566</v>
      </c>
      <c r="B136" s="3" t="s">
        <v>567</v>
      </c>
      <c r="C136" s="3" t="s">
        <v>70</v>
      </c>
      <c r="D136" s="3" t="s">
        <v>568</v>
      </c>
      <c r="E136" s="3" t="s">
        <v>44</v>
      </c>
      <c r="F136" s="3" t="s">
        <v>569</v>
      </c>
      <c r="G136" s="3" t="s">
        <v>570</v>
      </c>
      <c r="H136" s="3" t="s">
        <v>571</v>
      </c>
      <c r="I136" s="3" t="s">
        <v>572</v>
      </c>
      <c r="J136" s="4">
        <v>1</v>
      </c>
      <c r="K136" s="4">
        <v>5000</v>
      </c>
      <c r="L136" s="4">
        <v>5000</v>
      </c>
      <c r="M136" s="4">
        <v>19000</v>
      </c>
      <c r="N136" s="4"/>
    </row>
    <row r="137" s="1" customFormat="1" ht="25" customHeight="1" spans="1:14">
      <c r="A137" s="3" t="s">
        <v>573</v>
      </c>
      <c r="B137" s="3" t="s">
        <v>574</v>
      </c>
      <c r="C137" s="3" t="s">
        <v>56</v>
      </c>
      <c r="D137" s="3" t="s">
        <v>260</v>
      </c>
      <c r="E137" s="3" t="s">
        <v>44</v>
      </c>
      <c r="F137" s="3" t="s">
        <v>45</v>
      </c>
      <c r="G137" s="3" t="s">
        <v>575</v>
      </c>
      <c r="H137" s="3" t="s">
        <v>47</v>
      </c>
      <c r="I137" s="3" t="s">
        <v>442</v>
      </c>
      <c r="J137" s="4">
        <v>1</v>
      </c>
      <c r="K137" s="4">
        <v>6000</v>
      </c>
      <c r="L137" s="4">
        <v>6000</v>
      </c>
      <c r="M137" s="4">
        <v>16000</v>
      </c>
      <c r="N137" s="4"/>
    </row>
    <row r="138" s="1" customFormat="1" ht="25" customHeight="1" spans="1:14">
      <c r="A138" s="3" t="s">
        <v>576</v>
      </c>
      <c r="B138" s="3" t="s">
        <v>577</v>
      </c>
      <c r="C138" s="3" t="s">
        <v>56</v>
      </c>
      <c r="D138" s="3" t="s">
        <v>260</v>
      </c>
      <c r="E138" s="3" t="s">
        <v>44</v>
      </c>
      <c r="F138" s="3" t="s">
        <v>45</v>
      </c>
      <c r="G138" s="3" t="s">
        <v>578</v>
      </c>
      <c r="H138" s="3" t="s">
        <v>47</v>
      </c>
      <c r="I138" s="3" t="s">
        <v>257</v>
      </c>
      <c r="J138" s="4">
        <v>1</v>
      </c>
      <c r="K138" s="4">
        <v>5000</v>
      </c>
      <c r="L138" s="4">
        <v>5000</v>
      </c>
      <c r="M138" s="4">
        <v>12000</v>
      </c>
      <c r="N138" s="4"/>
    </row>
    <row r="139" s="1" customFormat="1" ht="25" customHeight="1" spans="1:14">
      <c r="A139" s="3" t="s">
        <v>579</v>
      </c>
      <c r="B139" s="3" t="s">
        <v>580</v>
      </c>
      <c r="C139" s="3" t="s">
        <v>56</v>
      </c>
      <c r="D139" s="3" t="s">
        <v>57</v>
      </c>
      <c r="E139" s="3" t="s">
        <v>44</v>
      </c>
      <c r="F139" s="3" t="s">
        <v>45</v>
      </c>
      <c r="G139" s="3" t="s">
        <v>581</v>
      </c>
      <c r="H139" s="3" t="s">
        <v>47</v>
      </c>
      <c r="I139" s="3" t="s">
        <v>257</v>
      </c>
      <c r="J139" s="4">
        <v>2</v>
      </c>
      <c r="K139" s="4">
        <v>5000</v>
      </c>
      <c r="L139" s="4">
        <v>10000</v>
      </c>
      <c r="M139" s="4">
        <v>24000</v>
      </c>
      <c r="N139" s="4"/>
    </row>
    <row r="140" s="1" customFormat="1" ht="25" customHeight="1" spans="1:14">
      <c r="A140" s="3" t="s">
        <v>582</v>
      </c>
      <c r="B140" s="3" t="s">
        <v>583</v>
      </c>
      <c r="C140" s="3" t="s">
        <v>56</v>
      </c>
      <c r="D140" s="3" t="s">
        <v>34</v>
      </c>
      <c r="E140" s="3" t="s">
        <v>44</v>
      </c>
      <c r="F140" s="3" t="s">
        <v>45</v>
      </c>
      <c r="G140" s="3" t="s">
        <v>584</v>
      </c>
      <c r="H140" s="3" t="s">
        <v>47</v>
      </c>
      <c r="I140" s="3" t="s">
        <v>257</v>
      </c>
      <c r="J140" s="4">
        <v>2</v>
      </c>
      <c r="K140" s="4">
        <v>5000</v>
      </c>
      <c r="L140" s="4">
        <v>10000</v>
      </c>
      <c r="M140" s="4">
        <v>24000</v>
      </c>
      <c r="N140" s="4"/>
    </row>
    <row r="141" s="1" customFormat="1" ht="25" customHeight="1" spans="1:14">
      <c r="A141" s="3" t="s">
        <v>585</v>
      </c>
      <c r="B141" s="3" t="s">
        <v>586</v>
      </c>
      <c r="C141" s="3" t="s">
        <v>56</v>
      </c>
      <c r="D141" s="3" t="s">
        <v>527</v>
      </c>
      <c r="E141" s="3" t="s">
        <v>44</v>
      </c>
      <c r="F141" s="3" t="s">
        <v>45</v>
      </c>
      <c r="G141" s="3" t="s">
        <v>587</v>
      </c>
      <c r="H141" s="3" t="s">
        <v>47</v>
      </c>
      <c r="I141" s="3" t="s">
        <v>257</v>
      </c>
      <c r="J141" s="4">
        <v>1</v>
      </c>
      <c r="K141" s="4">
        <v>5000</v>
      </c>
      <c r="L141" s="4">
        <v>5000</v>
      </c>
      <c r="M141" s="4">
        <v>12000</v>
      </c>
      <c r="N141" s="4"/>
    </row>
    <row r="142" s="1" customFormat="1" ht="25" customHeight="1" spans="1:14">
      <c r="A142" s="3" t="s">
        <v>588</v>
      </c>
      <c r="B142" s="3" t="s">
        <v>589</v>
      </c>
      <c r="C142" s="3" t="s">
        <v>56</v>
      </c>
      <c r="D142" s="3" t="s">
        <v>57</v>
      </c>
      <c r="E142" s="3" t="s">
        <v>44</v>
      </c>
      <c r="F142" s="3" t="s">
        <v>45</v>
      </c>
      <c r="G142" s="3" t="s">
        <v>590</v>
      </c>
      <c r="H142" s="3" t="s">
        <v>47</v>
      </c>
      <c r="I142" s="3" t="s">
        <v>442</v>
      </c>
      <c r="J142" s="4">
        <v>1</v>
      </c>
      <c r="K142" s="4">
        <v>6000</v>
      </c>
      <c r="L142" s="4">
        <v>6000</v>
      </c>
      <c r="M142" s="4">
        <v>16000</v>
      </c>
      <c r="N142" s="4"/>
    </row>
    <row r="143" s="1" customFormat="1" ht="25" customHeight="1" spans="1:14">
      <c r="A143" s="3" t="s">
        <v>591</v>
      </c>
      <c r="B143" s="3" t="s">
        <v>592</v>
      </c>
      <c r="C143" s="3" t="s">
        <v>56</v>
      </c>
      <c r="D143" s="3" t="s">
        <v>260</v>
      </c>
      <c r="E143" s="3" t="s">
        <v>44</v>
      </c>
      <c r="F143" s="3" t="s">
        <v>45</v>
      </c>
      <c r="G143" s="3" t="s">
        <v>593</v>
      </c>
      <c r="H143" s="3" t="s">
        <v>47</v>
      </c>
      <c r="I143" s="3" t="s">
        <v>442</v>
      </c>
      <c r="J143" s="4">
        <v>1</v>
      </c>
      <c r="K143" s="4">
        <v>6000</v>
      </c>
      <c r="L143" s="4">
        <v>6000</v>
      </c>
      <c r="M143" s="4">
        <v>16000</v>
      </c>
      <c r="N143" s="4"/>
    </row>
    <row r="144" s="1" customFormat="1" ht="25" customHeight="1" spans="1:14">
      <c r="A144" s="3" t="s">
        <v>594</v>
      </c>
      <c r="B144" s="3" t="s">
        <v>595</v>
      </c>
      <c r="C144" s="3" t="s">
        <v>56</v>
      </c>
      <c r="D144" s="3" t="s">
        <v>400</v>
      </c>
      <c r="E144" s="3" t="s">
        <v>44</v>
      </c>
      <c r="F144" s="3" t="s">
        <v>564</v>
      </c>
      <c r="G144" s="3" t="s">
        <v>596</v>
      </c>
      <c r="H144" s="3" t="s">
        <v>47</v>
      </c>
      <c r="I144" s="3" t="s">
        <v>442</v>
      </c>
      <c r="J144" s="4">
        <v>1</v>
      </c>
      <c r="K144" s="4">
        <v>5000</v>
      </c>
      <c r="L144" s="4">
        <v>5000</v>
      </c>
      <c r="M144" s="4">
        <v>11000</v>
      </c>
      <c r="N144" s="4"/>
    </row>
    <row r="145" s="1" customFormat="1" ht="25" customHeight="1" spans="1:14">
      <c r="A145" s="3" t="s">
        <v>597</v>
      </c>
      <c r="B145" s="3" t="s">
        <v>598</v>
      </c>
      <c r="C145" s="3" t="s">
        <v>56</v>
      </c>
      <c r="D145" s="3" t="s">
        <v>535</v>
      </c>
      <c r="E145" s="3" t="s">
        <v>44</v>
      </c>
      <c r="F145" s="3" t="s">
        <v>564</v>
      </c>
      <c r="G145" s="3" t="s">
        <v>599</v>
      </c>
      <c r="H145" s="3" t="s">
        <v>47</v>
      </c>
      <c r="I145" s="3" t="s">
        <v>442</v>
      </c>
      <c r="J145" s="4">
        <v>1</v>
      </c>
      <c r="K145" s="4">
        <v>5000</v>
      </c>
      <c r="L145" s="4">
        <v>5000</v>
      </c>
      <c r="M145" s="4">
        <v>11000</v>
      </c>
      <c r="N145" s="4"/>
    </row>
    <row r="146" s="1" customFormat="1" ht="25" customHeight="1" spans="1:14">
      <c r="A146" s="3" t="s">
        <v>600</v>
      </c>
      <c r="B146" s="3" t="s">
        <v>601</v>
      </c>
      <c r="C146" s="3" t="s">
        <v>56</v>
      </c>
      <c r="D146" s="3" t="s">
        <v>535</v>
      </c>
      <c r="E146" s="3" t="s">
        <v>44</v>
      </c>
      <c r="F146" s="3" t="s">
        <v>564</v>
      </c>
      <c r="G146" s="3" t="s">
        <v>602</v>
      </c>
      <c r="H146" s="3" t="s">
        <v>47</v>
      </c>
      <c r="I146" s="3" t="s">
        <v>442</v>
      </c>
      <c r="J146" s="4">
        <v>1</v>
      </c>
      <c r="K146" s="4">
        <v>5000</v>
      </c>
      <c r="L146" s="4">
        <v>5000</v>
      </c>
      <c r="M146" s="4">
        <v>11000</v>
      </c>
      <c r="N146" s="4"/>
    </row>
    <row r="147" s="1" customFormat="1" ht="25" customHeight="1" spans="1:14">
      <c r="A147" s="3" t="s">
        <v>603</v>
      </c>
      <c r="B147" s="3" t="s">
        <v>604</v>
      </c>
      <c r="C147" s="3" t="s">
        <v>56</v>
      </c>
      <c r="D147" s="3" t="s">
        <v>163</v>
      </c>
      <c r="E147" s="3" t="s">
        <v>44</v>
      </c>
      <c r="F147" s="3" t="s">
        <v>564</v>
      </c>
      <c r="G147" s="3" t="s">
        <v>605</v>
      </c>
      <c r="H147" s="3" t="s">
        <v>47</v>
      </c>
      <c r="I147" s="3" t="s">
        <v>442</v>
      </c>
      <c r="J147" s="4">
        <v>1</v>
      </c>
      <c r="K147" s="4">
        <v>5000</v>
      </c>
      <c r="L147" s="4">
        <v>5000</v>
      </c>
      <c r="M147" s="4">
        <v>11000</v>
      </c>
      <c r="N147" s="4"/>
    </row>
    <row r="148" s="1" customFormat="1" ht="25" customHeight="1" spans="1:14">
      <c r="A148" s="3" t="s">
        <v>606</v>
      </c>
      <c r="B148" s="3" t="s">
        <v>607</v>
      </c>
      <c r="C148" s="3" t="s">
        <v>56</v>
      </c>
      <c r="D148" s="3" t="s">
        <v>260</v>
      </c>
      <c r="E148" s="3" t="s">
        <v>44</v>
      </c>
      <c r="F148" s="3" t="s">
        <v>45</v>
      </c>
      <c r="G148" s="3" t="s">
        <v>608</v>
      </c>
      <c r="H148" s="3" t="s">
        <v>47</v>
      </c>
      <c r="I148" s="3" t="s">
        <v>442</v>
      </c>
      <c r="J148" s="4">
        <v>1</v>
      </c>
      <c r="K148" s="4">
        <v>5000</v>
      </c>
      <c r="L148" s="4">
        <v>5000</v>
      </c>
      <c r="M148" s="4">
        <v>12000</v>
      </c>
      <c r="N148" s="4"/>
    </row>
    <row r="149" s="1" customFormat="1" ht="25" customHeight="1" spans="1:14">
      <c r="A149" s="3" t="s">
        <v>609</v>
      </c>
      <c r="B149" s="3" t="s">
        <v>610</v>
      </c>
      <c r="C149" s="3" t="s">
        <v>56</v>
      </c>
      <c r="D149" s="3" t="s">
        <v>34</v>
      </c>
      <c r="E149" s="3" t="s">
        <v>44</v>
      </c>
      <c r="F149" s="3" t="s">
        <v>564</v>
      </c>
      <c r="G149" s="3" t="s">
        <v>611</v>
      </c>
      <c r="H149" s="3" t="s">
        <v>47</v>
      </c>
      <c r="I149" s="3" t="s">
        <v>442</v>
      </c>
      <c r="J149" s="4">
        <v>1</v>
      </c>
      <c r="K149" s="4">
        <v>5000</v>
      </c>
      <c r="L149" s="4">
        <v>5000</v>
      </c>
      <c r="M149" s="4">
        <v>11000</v>
      </c>
      <c r="N149" s="4"/>
    </row>
    <row r="150" s="1" customFormat="1" ht="25" customHeight="1" spans="1:14">
      <c r="A150" s="3" t="s">
        <v>612</v>
      </c>
      <c r="B150" s="3" t="s">
        <v>613</v>
      </c>
      <c r="C150" s="3" t="s">
        <v>56</v>
      </c>
      <c r="D150" s="3" t="s">
        <v>260</v>
      </c>
      <c r="E150" s="3" t="s">
        <v>44</v>
      </c>
      <c r="F150" s="3" t="s">
        <v>45</v>
      </c>
      <c r="G150" s="3" t="s">
        <v>614</v>
      </c>
      <c r="H150" s="3" t="s">
        <v>47</v>
      </c>
      <c r="I150" s="3" t="s">
        <v>442</v>
      </c>
      <c r="J150" s="4">
        <v>1</v>
      </c>
      <c r="K150" s="4">
        <v>6000</v>
      </c>
      <c r="L150" s="4">
        <v>6000</v>
      </c>
      <c r="M150" s="4">
        <v>16000</v>
      </c>
      <c r="N150" s="4"/>
    </row>
    <row r="151" s="1" customFormat="1" ht="25" customHeight="1" spans="1:14">
      <c r="A151" s="3" t="s">
        <v>615</v>
      </c>
      <c r="B151" s="3" t="s">
        <v>616</v>
      </c>
      <c r="C151" s="3" t="s">
        <v>617</v>
      </c>
      <c r="D151" s="3" t="s">
        <v>618</v>
      </c>
      <c r="E151" s="3" t="s">
        <v>35</v>
      </c>
      <c r="F151" s="3" t="s">
        <v>118</v>
      </c>
      <c r="G151" s="3" t="s">
        <v>619</v>
      </c>
      <c r="H151" s="3" t="s">
        <v>83</v>
      </c>
      <c r="I151" s="3" t="s">
        <v>84</v>
      </c>
      <c r="J151" s="4">
        <v>1</v>
      </c>
      <c r="K151" s="4">
        <v>7300</v>
      </c>
      <c r="L151" s="4">
        <v>7300</v>
      </c>
      <c r="M151" s="4">
        <v>65700</v>
      </c>
      <c r="N151" s="4"/>
    </row>
    <row r="152" s="1" customFormat="1" ht="25" customHeight="1" spans="1:14">
      <c r="A152" s="3" t="s">
        <v>620</v>
      </c>
      <c r="B152" s="3" t="s">
        <v>621</v>
      </c>
      <c r="C152" s="3" t="s">
        <v>617</v>
      </c>
      <c r="D152" s="3" t="s">
        <v>622</v>
      </c>
      <c r="E152" s="3" t="s">
        <v>514</v>
      </c>
      <c r="F152" s="3" t="s">
        <v>623</v>
      </c>
      <c r="G152" s="3" t="s">
        <v>624</v>
      </c>
      <c r="H152" s="3" t="s">
        <v>83</v>
      </c>
      <c r="I152" s="3" t="s">
        <v>84</v>
      </c>
      <c r="J152" s="4">
        <v>1</v>
      </c>
      <c r="K152" s="4">
        <v>32800</v>
      </c>
      <c r="L152" s="4">
        <v>32800</v>
      </c>
      <c r="M152" s="4">
        <v>366000</v>
      </c>
      <c r="N152" s="4"/>
    </row>
    <row r="153" s="1" customFormat="1" ht="25" customHeight="1" spans="1:14">
      <c r="A153" s="3" t="s">
        <v>625</v>
      </c>
      <c r="B153" s="3" t="s">
        <v>626</v>
      </c>
      <c r="C153" s="3" t="s">
        <v>101</v>
      </c>
      <c r="D153" s="3" t="s">
        <v>627</v>
      </c>
      <c r="E153" s="3" t="s">
        <v>44</v>
      </c>
      <c r="F153" s="3" t="s">
        <v>135</v>
      </c>
      <c r="G153" s="3" t="s">
        <v>628</v>
      </c>
      <c r="H153" s="3" t="s">
        <v>137</v>
      </c>
      <c r="I153" s="3" t="s">
        <v>138</v>
      </c>
      <c r="J153" s="4">
        <v>1</v>
      </c>
      <c r="K153" s="4">
        <v>6000</v>
      </c>
      <c r="L153" s="4">
        <v>6000</v>
      </c>
      <c r="M153" s="4">
        <v>14000</v>
      </c>
      <c r="N153" s="4"/>
    </row>
    <row r="154" s="1" customFormat="1" ht="25" customHeight="1" spans="1:14">
      <c r="A154" s="3" t="s">
        <v>629</v>
      </c>
      <c r="B154" s="3" t="s">
        <v>630</v>
      </c>
      <c r="C154" s="3" t="s">
        <v>93</v>
      </c>
      <c r="D154" s="3" t="s">
        <v>379</v>
      </c>
      <c r="E154" s="3" t="s">
        <v>44</v>
      </c>
      <c r="F154" s="3" t="s">
        <v>174</v>
      </c>
      <c r="G154" s="3" t="s">
        <v>631</v>
      </c>
      <c r="H154" s="3" t="s">
        <v>176</v>
      </c>
      <c r="I154" s="3" t="s">
        <v>177</v>
      </c>
      <c r="J154" s="4">
        <v>1</v>
      </c>
      <c r="K154" s="4">
        <v>5000</v>
      </c>
      <c r="L154" s="4">
        <v>5000</v>
      </c>
      <c r="M154" s="4">
        <v>12000</v>
      </c>
      <c r="N154" s="4"/>
    </row>
    <row r="155" s="1" customFormat="1" ht="25" customHeight="1" spans="1:14">
      <c r="A155" s="3" t="s">
        <v>632</v>
      </c>
      <c r="B155" s="3" t="s">
        <v>633</v>
      </c>
      <c r="C155" s="3" t="s">
        <v>42</v>
      </c>
      <c r="D155" s="3" t="s">
        <v>634</v>
      </c>
      <c r="E155" s="3" t="s">
        <v>44</v>
      </c>
      <c r="F155" s="3" t="s">
        <v>299</v>
      </c>
      <c r="G155" s="3" t="s">
        <v>635</v>
      </c>
      <c r="H155" s="3" t="s">
        <v>301</v>
      </c>
      <c r="I155" s="3" t="s">
        <v>302</v>
      </c>
      <c r="J155" s="4">
        <v>1</v>
      </c>
      <c r="K155" s="4">
        <v>5000</v>
      </c>
      <c r="L155" s="4">
        <v>5000</v>
      </c>
      <c r="M155" s="4">
        <v>13000</v>
      </c>
      <c r="N155" s="4"/>
    </row>
    <row r="156" s="1" customFormat="1" ht="25" customHeight="1" spans="1:14">
      <c r="A156" s="3" t="s">
        <v>636</v>
      </c>
      <c r="B156" s="3" t="s">
        <v>637</v>
      </c>
      <c r="C156" s="3" t="s">
        <v>56</v>
      </c>
      <c r="D156" s="3" t="s">
        <v>163</v>
      </c>
      <c r="E156" s="3" t="s">
        <v>164</v>
      </c>
      <c r="F156" s="3" t="s">
        <v>638</v>
      </c>
      <c r="G156" s="3" t="s">
        <v>639</v>
      </c>
      <c r="H156" s="3" t="s">
        <v>640</v>
      </c>
      <c r="I156" s="3" t="s">
        <v>641</v>
      </c>
      <c r="J156" s="4">
        <v>1</v>
      </c>
      <c r="K156" s="4">
        <v>6200</v>
      </c>
      <c r="L156" s="4">
        <v>6200</v>
      </c>
      <c r="M156" s="4">
        <v>45000</v>
      </c>
      <c r="N156" s="4"/>
    </row>
    <row r="157" s="1" customFormat="1" ht="25" customHeight="1" spans="1:14">
      <c r="A157" s="3" t="s">
        <v>642</v>
      </c>
      <c r="B157" s="3" t="s">
        <v>643</v>
      </c>
      <c r="C157" s="3" t="s">
        <v>101</v>
      </c>
      <c r="D157" s="3" t="s">
        <v>644</v>
      </c>
      <c r="E157" s="3" t="s">
        <v>164</v>
      </c>
      <c r="F157" s="3" t="s">
        <v>645</v>
      </c>
      <c r="G157" s="3" t="s">
        <v>646</v>
      </c>
      <c r="H157" s="3" t="s">
        <v>83</v>
      </c>
      <c r="I157" s="3" t="s">
        <v>84</v>
      </c>
      <c r="J157" s="4">
        <v>1</v>
      </c>
      <c r="K157" s="4">
        <v>5100</v>
      </c>
      <c r="L157" s="4">
        <v>5100</v>
      </c>
      <c r="M157" s="4">
        <v>51000</v>
      </c>
      <c r="N157" s="4"/>
    </row>
    <row r="158" s="1" customFormat="1" ht="25" customHeight="1" spans="1:14">
      <c r="A158" s="3" t="s">
        <v>647</v>
      </c>
      <c r="B158" s="3" t="s">
        <v>648</v>
      </c>
      <c r="C158" s="3" t="s">
        <v>93</v>
      </c>
      <c r="D158" s="3" t="s">
        <v>255</v>
      </c>
      <c r="E158" s="3" t="s">
        <v>44</v>
      </c>
      <c r="F158" s="3" t="s">
        <v>435</v>
      </c>
      <c r="G158" s="3" t="s">
        <v>649</v>
      </c>
      <c r="H158" s="3" t="s">
        <v>437</v>
      </c>
      <c r="I158" s="3" t="s">
        <v>438</v>
      </c>
      <c r="J158" s="4">
        <v>1</v>
      </c>
      <c r="K158" s="4">
        <v>5000</v>
      </c>
      <c r="L158" s="4">
        <v>5000</v>
      </c>
      <c r="M158" s="4">
        <v>13500</v>
      </c>
      <c r="N158" s="4"/>
    </row>
    <row r="159" s="1" customFormat="1" ht="25" customHeight="1" spans="1:14">
      <c r="A159" s="3" t="s">
        <v>650</v>
      </c>
      <c r="B159" s="3" t="s">
        <v>651</v>
      </c>
      <c r="C159" s="3" t="s">
        <v>93</v>
      </c>
      <c r="D159" s="3" t="s">
        <v>255</v>
      </c>
      <c r="E159" s="3" t="s">
        <v>44</v>
      </c>
      <c r="F159" s="3" t="s">
        <v>435</v>
      </c>
      <c r="G159" s="3" t="s">
        <v>652</v>
      </c>
      <c r="H159" s="3" t="s">
        <v>437</v>
      </c>
      <c r="I159" s="3" t="s">
        <v>438</v>
      </c>
      <c r="J159" s="4">
        <v>1</v>
      </c>
      <c r="K159" s="4">
        <v>5000</v>
      </c>
      <c r="L159" s="4">
        <v>5000</v>
      </c>
      <c r="M159" s="4">
        <v>13500</v>
      </c>
      <c r="N159" s="4"/>
    </row>
    <row r="160" s="1" customFormat="1" ht="25" customHeight="1" spans="1:14">
      <c r="A160" s="3" t="s">
        <v>653</v>
      </c>
      <c r="B160" s="3" t="s">
        <v>654</v>
      </c>
      <c r="C160" s="3" t="s">
        <v>93</v>
      </c>
      <c r="D160" s="3" t="s">
        <v>255</v>
      </c>
      <c r="E160" s="3" t="s">
        <v>44</v>
      </c>
      <c r="F160" s="3" t="s">
        <v>435</v>
      </c>
      <c r="G160" s="3" t="s">
        <v>655</v>
      </c>
      <c r="H160" s="3" t="s">
        <v>437</v>
      </c>
      <c r="I160" s="3" t="s">
        <v>438</v>
      </c>
      <c r="J160" s="4">
        <v>1</v>
      </c>
      <c r="K160" s="4">
        <v>5000</v>
      </c>
      <c r="L160" s="4">
        <v>5000</v>
      </c>
      <c r="M160" s="4">
        <v>13500</v>
      </c>
      <c r="N160" s="4"/>
    </row>
    <row r="161" s="1" customFormat="1" ht="25" customHeight="1" spans="1:14">
      <c r="A161" s="3" t="s">
        <v>656</v>
      </c>
      <c r="B161" s="3" t="s">
        <v>657</v>
      </c>
      <c r="C161" s="3" t="s">
        <v>70</v>
      </c>
      <c r="D161" s="3" t="s">
        <v>546</v>
      </c>
      <c r="E161" s="3" t="s">
        <v>44</v>
      </c>
      <c r="F161" s="3" t="s">
        <v>435</v>
      </c>
      <c r="G161" s="3" t="s">
        <v>658</v>
      </c>
      <c r="H161" s="3" t="s">
        <v>437</v>
      </c>
      <c r="I161" s="3" t="s">
        <v>438</v>
      </c>
      <c r="J161" s="4">
        <v>1</v>
      </c>
      <c r="K161" s="4">
        <v>5000</v>
      </c>
      <c r="L161" s="4">
        <v>5000</v>
      </c>
      <c r="M161" s="4">
        <v>13500</v>
      </c>
      <c r="N161" s="4"/>
    </row>
    <row r="162" s="1" customFormat="1" ht="25" customHeight="1" spans="1:14">
      <c r="A162" s="3" t="s">
        <v>659</v>
      </c>
      <c r="B162" s="3" t="s">
        <v>660</v>
      </c>
      <c r="C162" s="3" t="s">
        <v>183</v>
      </c>
      <c r="D162" s="3" t="s">
        <v>184</v>
      </c>
      <c r="E162" s="3" t="s">
        <v>661</v>
      </c>
      <c r="F162" s="3" t="s">
        <v>662</v>
      </c>
      <c r="G162" s="3" t="s">
        <v>663</v>
      </c>
      <c r="H162" s="3" t="s">
        <v>664</v>
      </c>
      <c r="I162" s="3" t="s">
        <v>664</v>
      </c>
      <c r="J162" s="4">
        <v>1</v>
      </c>
      <c r="K162" s="4">
        <v>7300</v>
      </c>
      <c r="L162" s="4">
        <v>7300</v>
      </c>
      <c r="M162" s="4">
        <v>44000</v>
      </c>
      <c r="N162" s="4"/>
    </row>
    <row r="163" s="1" customFormat="1" ht="25" customHeight="1" spans="1:14">
      <c r="A163" s="3" t="s">
        <v>665</v>
      </c>
      <c r="B163" s="3" t="s">
        <v>666</v>
      </c>
      <c r="C163" s="3" t="s">
        <v>93</v>
      </c>
      <c r="D163" s="3" t="s">
        <v>448</v>
      </c>
      <c r="E163" s="3" t="s">
        <v>44</v>
      </c>
      <c r="F163" s="3" t="s">
        <v>667</v>
      </c>
      <c r="G163" s="3" t="s">
        <v>668</v>
      </c>
      <c r="H163" s="3" t="s">
        <v>669</v>
      </c>
      <c r="I163" s="3" t="s">
        <v>670</v>
      </c>
      <c r="J163" s="4">
        <v>1</v>
      </c>
      <c r="K163" s="4">
        <v>5000</v>
      </c>
      <c r="L163" s="4">
        <v>5000</v>
      </c>
      <c r="M163" s="4">
        <v>13000</v>
      </c>
      <c r="N163" s="4"/>
    </row>
    <row r="164" s="1" customFormat="1" ht="25" customHeight="1" spans="1:14">
      <c r="A164" s="3" t="s">
        <v>671</v>
      </c>
      <c r="B164" s="3" t="s">
        <v>672</v>
      </c>
      <c r="C164" s="3" t="s">
        <v>93</v>
      </c>
      <c r="D164" s="3" t="s">
        <v>493</v>
      </c>
      <c r="E164" s="3" t="s">
        <v>44</v>
      </c>
      <c r="F164" s="3" t="s">
        <v>217</v>
      </c>
      <c r="G164" s="3" t="s">
        <v>673</v>
      </c>
      <c r="H164" s="3" t="s">
        <v>219</v>
      </c>
      <c r="I164" s="3" t="s">
        <v>220</v>
      </c>
      <c r="J164" s="4">
        <v>1</v>
      </c>
      <c r="K164" s="4">
        <v>6000</v>
      </c>
      <c r="L164" s="4">
        <v>6000</v>
      </c>
      <c r="M164" s="4">
        <v>16000</v>
      </c>
      <c r="N164" s="4"/>
    </row>
    <row r="165" s="1" customFormat="1" ht="25" customHeight="1" spans="1:14">
      <c r="A165" s="3" t="s">
        <v>674</v>
      </c>
      <c r="B165" s="3" t="s">
        <v>675</v>
      </c>
      <c r="C165" s="3" t="s">
        <v>20</v>
      </c>
      <c r="D165" s="3" t="s">
        <v>21</v>
      </c>
      <c r="E165" s="3" t="s">
        <v>30</v>
      </c>
      <c r="F165" s="3" t="s">
        <v>23</v>
      </c>
      <c r="G165" s="3" t="s">
        <v>676</v>
      </c>
      <c r="H165" s="3" t="s">
        <v>25</v>
      </c>
      <c r="I165" s="3" t="s">
        <v>475</v>
      </c>
      <c r="J165" s="4">
        <v>1</v>
      </c>
      <c r="K165" s="4">
        <v>6000</v>
      </c>
      <c r="L165" s="4">
        <v>6000</v>
      </c>
      <c r="M165" s="4">
        <v>12500</v>
      </c>
      <c r="N165" s="4"/>
    </row>
    <row r="166" s="1" customFormat="1" ht="25" customHeight="1" spans="1:14">
      <c r="A166" s="3" t="s">
        <v>677</v>
      </c>
      <c r="B166" s="3" t="s">
        <v>678</v>
      </c>
      <c r="C166" s="3" t="s">
        <v>93</v>
      </c>
      <c r="D166" s="3" t="s">
        <v>493</v>
      </c>
      <c r="E166" s="3" t="s">
        <v>44</v>
      </c>
      <c r="F166" s="3" t="s">
        <v>564</v>
      </c>
      <c r="G166" s="3" t="s">
        <v>679</v>
      </c>
      <c r="H166" s="3" t="s">
        <v>47</v>
      </c>
      <c r="I166" s="3" t="s">
        <v>257</v>
      </c>
      <c r="J166" s="4">
        <v>1</v>
      </c>
      <c r="K166" s="4">
        <v>5000</v>
      </c>
      <c r="L166" s="4">
        <v>5000</v>
      </c>
      <c r="M166" s="4">
        <v>11000</v>
      </c>
      <c r="N166" s="4"/>
    </row>
    <row r="167" s="1" customFormat="1" ht="25" customHeight="1" spans="1:14">
      <c r="A167" s="3" t="s">
        <v>680</v>
      </c>
      <c r="B167" s="3" t="s">
        <v>681</v>
      </c>
      <c r="C167" s="3" t="s">
        <v>70</v>
      </c>
      <c r="D167" s="3" t="s">
        <v>682</v>
      </c>
      <c r="E167" s="3" t="s">
        <v>164</v>
      </c>
      <c r="F167" s="3" t="s">
        <v>683</v>
      </c>
      <c r="G167" s="3" t="s">
        <v>684</v>
      </c>
      <c r="H167" s="3" t="s">
        <v>685</v>
      </c>
      <c r="I167" s="3" t="s">
        <v>48</v>
      </c>
      <c r="J167" s="4">
        <v>1</v>
      </c>
      <c r="K167" s="4">
        <v>6200</v>
      </c>
      <c r="L167" s="4">
        <v>6200</v>
      </c>
      <c r="M167" s="4">
        <v>37500</v>
      </c>
      <c r="N167" s="4"/>
    </row>
    <row r="168" s="1" customFormat="1" ht="25" customHeight="1" spans="1:14">
      <c r="A168" s="3" t="s">
        <v>686</v>
      </c>
      <c r="B168" s="3" t="s">
        <v>687</v>
      </c>
      <c r="C168" s="3" t="s">
        <v>70</v>
      </c>
      <c r="D168" s="3" t="s">
        <v>682</v>
      </c>
      <c r="E168" s="3" t="s">
        <v>164</v>
      </c>
      <c r="F168" s="3" t="s">
        <v>683</v>
      </c>
      <c r="G168" s="3" t="s">
        <v>688</v>
      </c>
      <c r="H168" s="3" t="s">
        <v>685</v>
      </c>
      <c r="I168" s="3" t="s">
        <v>48</v>
      </c>
      <c r="J168" s="4">
        <v>1</v>
      </c>
      <c r="K168" s="4">
        <v>6200</v>
      </c>
      <c r="L168" s="4">
        <v>6200</v>
      </c>
      <c r="M168" s="4">
        <v>37500</v>
      </c>
      <c r="N168" s="4"/>
    </row>
    <row r="169" s="1" customFormat="1" ht="25" customHeight="1" spans="1:14">
      <c r="A169" s="3" t="s">
        <v>689</v>
      </c>
      <c r="B169" s="3" t="s">
        <v>690</v>
      </c>
      <c r="C169" s="3" t="s">
        <v>70</v>
      </c>
      <c r="D169" s="3" t="s">
        <v>691</v>
      </c>
      <c r="E169" s="3" t="s">
        <v>44</v>
      </c>
      <c r="F169" s="3" t="s">
        <v>692</v>
      </c>
      <c r="G169" s="3" t="s">
        <v>693</v>
      </c>
      <c r="H169" s="3" t="s">
        <v>669</v>
      </c>
      <c r="I169" s="3" t="s">
        <v>694</v>
      </c>
      <c r="J169" s="4">
        <v>1</v>
      </c>
      <c r="K169" s="4">
        <v>6000</v>
      </c>
      <c r="L169" s="4">
        <v>6000</v>
      </c>
      <c r="M169" s="4">
        <v>17200</v>
      </c>
      <c r="N169" s="4"/>
    </row>
    <row r="170" s="1" customFormat="1" ht="25" customHeight="1" spans="1:14">
      <c r="A170" s="3" t="s">
        <v>695</v>
      </c>
      <c r="B170" s="3" t="s">
        <v>696</v>
      </c>
      <c r="C170" s="3" t="s">
        <v>70</v>
      </c>
      <c r="D170" s="3" t="s">
        <v>691</v>
      </c>
      <c r="E170" s="3" t="s">
        <v>44</v>
      </c>
      <c r="F170" s="3" t="s">
        <v>692</v>
      </c>
      <c r="G170" s="3" t="s">
        <v>697</v>
      </c>
      <c r="H170" s="3" t="s">
        <v>669</v>
      </c>
      <c r="I170" s="3" t="s">
        <v>694</v>
      </c>
      <c r="J170" s="4">
        <v>1</v>
      </c>
      <c r="K170" s="4">
        <v>6000</v>
      </c>
      <c r="L170" s="4">
        <v>6000</v>
      </c>
      <c r="M170" s="4">
        <v>17200</v>
      </c>
      <c r="N170" s="4"/>
    </row>
    <row r="171" s="1" customFormat="1" ht="25" customHeight="1" spans="1:14">
      <c r="A171" s="3" t="s">
        <v>698</v>
      </c>
      <c r="B171" s="3" t="s">
        <v>699</v>
      </c>
      <c r="C171" s="3" t="s">
        <v>700</v>
      </c>
      <c r="D171" s="3" t="s">
        <v>701</v>
      </c>
      <c r="E171" s="3" t="s">
        <v>35</v>
      </c>
      <c r="F171" s="3" t="s">
        <v>81</v>
      </c>
      <c r="G171" s="3" t="s">
        <v>702</v>
      </c>
      <c r="H171" s="3" t="s">
        <v>83</v>
      </c>
      <c r="I171" s="3" t="s">
        <v>84</v>
      </c>
      <c r="J171" s="4">
        <v>1</v>
      </c>
      <c r="K171" s="4">
        <v>8900</v>
      </c>
      <c r="L171" s="4">
        <v>8900</v>
      </c>
      <c r="M171" s="4">
        <v>68000</v>
      </c>
      <c r="N171" s="4"/>
    </row>
    <row r="172" s="1" customFormat="1" ht="25" customHeight="1" spans="1:14">
      <c r="A172" s="3" t="s">
        <v>703</v>
      </c>
      <c r="B172" s="3" t="s">
        <v>704</v>
      </c>
      <c r="C172" s="3" t="s">
        <v>70</v>
      </c>
      <c r="D172" s="3" t="s">
        <v>705</v>
      </c>
      <c r="E172" s="3" t="s">
        <v>44</v>
      </c>
      <c r="F172" s="3" t="s">
        <v>706</v>
      </c>
      <c r="G172" s="3" t="s">
        <v>707</v>
      </c>
      <c r="H172" s="3" t="s">
        <v>708</v>
      </c>
      <c r="I172" s="3" t="s">
        <v>709</v>
      </c>
      <c r="J172" s="4">
        <v>1</v>
      </c>
      <c r="K172" s="4">
        <v>5000</v>
      </c>
      <c r="L172" s="4">
        <v>5000</v>
      </c>
      <c r="M172" s="4">
        <v>14000</v>
      </c>
      <c r="N172" s="4"/>
    </row>
    <row r="173" s="1" customFormat="1" ht="25" customHeight="1" spans="1:14">
      <c r="A173" s="3" t="s">
        <v>710</v>
      </c>
      <c r="B173" s="3" t="s">
        <v>711</v>
      </c>
      <c r="C173" s="3" t="s">
        <v>65</v>
      </c>
      <c r="D173" s="3" t="s">
        <v>712</v>
      </c>
      <c r="E173" s="3" t="s">
        <v>44</v>
      </c>
      <c r="F173" s="3" t="s">
        <v>135</v>
      </c>
      <c r="G173" s="3" t="s">
        <v>713</v>
      </c>
      <c r="H173" s="3" t="s">
        <v>137</v>
      </c>
      <c r="I173" s="3" t="s">
        <v>138</v>
      </c>
      <c r="J173" s="4">
        <v>1</v>
      </c>
      <c r="K173" s="4">
        <v>5000</v>
      </c>
      <c r="L173" s="4">
        <v>5000</v>
      </c>
      <c r="M173" s="4">
        <v>14000</v>
      </c>
      <c r="N173" s="4"/>
    </row>
    <row r="174" s="1" customFormat="1" ht="25" customHeight="1" spans="1:14">
      <c r="A174" s="3" t="s">
        <v>714</v>
      </c>
      <c r="B174" s="3" t="s">
        <v>715</v>
      </c>
      <c r="C174" s="3" t="s">
        <v>42</v>
      </c>
      <c r="D174" s="3" t="s">
        <v>305</v>
      </c>
      <c r="E174" s="3" t="s">
        <v>35</v>
      </c>
      <c r="F174" s="3" t="s">
        <v>118</v>
      </c>
      <c r="G174" s="3" t="s">
        <v>716</v>
      </c>
      <c r="H174" s="3" t="s">
        <v>83</v>
      </c>
      <c r="I174" s="3" t="s">
        <v>84</v>
      </c>
      <c r="J174" s="4">
        <v>1</v>
      </c>
      <c r="K174" s="4">
        <v>7300</v>
      </c>
      <c r="L174" s="4">
        <v>7300</v>
      </c>
      <c r="M174" s="4">
        <v>65000</v>
      </c>
      <c r="N174" s="4"/>
    </row>
    <row r="175" s="1" customFormat="1" ht="25" customHeight="1" spans="1:14">
      <c r="A175" s="3" t="s">
        <v>717</v>
      </c>
      <c r="B175" s="3" t="s">
        <v>718</v>
      </c>
      <c r="C175" s="3" t="s">
        <v>183</v>
      </c>
      <c r="D175" s="3" t="s">
        <v>719</v>
      </c>
      <c r="E175" s="3" t="s">
        <v>164</v>
      </c>
      <c r="F175" s="3" t="s">
        <v>645</v>
      </c>
      <c r="G175" s="3" t="s">
        <v>720</v>
      </c>
      <c r="H175" s="3" t="s">
        <v>83</v>
      </c>
      <c r="I175" s="3" t="s">
        <v>84</v>
      </c>
      <c r="J175" s="4">
        <v>1</v>
      </c>
      <c r="K175" s="4">
        <v>5100</v>
      </c>
      <c r="L175" s="4">
        <v>5100</v>
      </c>
      <c r="M175" s="4">
        <v>51000</v>
      </c>
      <c r="N175" s="4"/>
    </row>
    <row r="176" s="1" customFormat="1" ht="25" customHeight="1" spans="1:14">
      <c r="A176" s="3" t="s">
        <v>721</v>
      </c>
      <c r="B176" s="3" t="s">
        <v>722</v>
      </c>
      <c r="C176" s="3" t="s">
        <v>617</v>
      </c>
      <c r="D176" s="3" t="s">
        <v>618</v>
      </c>
      <c r="E176" s="3" t="s">
        <v>723</v>
      </c>
      <c r="F176" s="3" t="s">
        <v>724</v>
      </c>
      <c r="G176" s="3" t="s">
        <v>725</v>
      </c>
      <c r="H176" s="3" t="s">
        <v>726</v>
      </c>
      <c r="I176" s="3" t="s">
        <v>726</v>
      </c>
      <c r="J176" s="4">
        <v>1</v>
      </c>
      <c r="K176" s="4">
        <v>2400</v>
      </c>
      <c r="L176" s="4">
        <v>2400</v>
      </c>
      <c r="M176" s="4">
        <v>8800</v>
      </c>
      <c r="N176" s="4"/>
    </row>
    <row r="177" s="1" customFormat="1" ht="25" customHeight="1" spans="1:14">
      <c r="A177" s="3" t="s">
        <v>727</v>
      </c>
      <c r="B177" s="3" t="s">
        <v>728</v>
      </c>
      <c r="C177" s="3" t="s">
        <v>70</v>
      </c>
      <c r="D177" s="3" t="s">
        <v>705</v>
      </c>
      <c r="E177" s="3" t="s">
        <v>44</v>
      </c>
      <c r="F177" s="3" t="s">
        <v>435</v>
      </c>
      <c r="G177" s="3" t="s">
        <v>729</v>
      </c>
      <c r="H177" s="3" t="s">
        <v>437</v>
      </c>
      <c r="I177" s="3" t="s">
        <v>438</v>
      </c>
      <c r="J177" s="4">
        <v>1</v>
      </c>
      <c r="K177" s="4">
        <v>5000</v>
      </c>
      <c r="L177" s="4">
        <v>5000</v>
      </c>
      <c r="M177" s="4">
        <v>13500</v>
      </c>
      <c r="N177" s="4"/>
    </row>
    <row r="178" s="1" customFormat="1" ht="25" customHeight="1" spans="1:14">
      <c r="A178" s="3" t="s">
        <v>730</v>
      </c>
      <c r="B178" s="3" t="s">
        <v>731</v>
      </c>
      <c r="C178" s="3" t="s">
        <v>191</v>
      </c>
      <c r="D178" s="3" t="s">
        <v>192</v>
      </c>
      <c r="E178" s="3" t="s">
        <v>732</v>
      </c>
      <c r="F178" s="3" t="s">
        <v>733</v>
      </c>
      <c r="G178" s="3" t="s">
        <v>734</v>
      </c>
      <c r="H178" s="3" t="s">
        <v>735</v>
      </c>
      <c r="I178" s="3" t="s">
        <v>736</v>
      </c>
      <c r="J178" s="4">
        <v>1</v>
      </c>
      <c r="K178" s="4">
        <v>7000</v>
      </c>
      <c r="L178" s="4">
        <v>7000</v>
      </c>
      <c r="M178" s="4">
        <v>30000</v>
      </c>
      <c r="N178" s="4"/>
    </row>
    <row r="179" s="1" customFormat="1" ht="25" customHeight="1" spans="1:14">
      <c r="A179" s="3" t="s">
        <v>737</v>
      </c>
      <c r="B179" s="3" t="s">
        <v>738</v>
      </c>
      <c r="C179" s="3" t="s">
        <v>20</v>
      </c>
      <c r="D179" s="3" t="s">
        <v>739</v>
      </c>
      <c r="E179" s="3" t="s">
        <v>280</v>
      </c>
      <c r="F179" s="3" t="s">
        <v>465</v>
      </c>
      <c r="G179" s="3" t="s">
        <v>740</v>
      </c>
      <c r="H179" s="3" t="s">
        <v>25</v>
      </c>
      <c r="I179" s="3" t="s">
        <v>475</v>
      </c>
      <c r="J179" s="4">
        <v>1</v>
      </c>
      <c r="K179" s="4">
        <v>3800</v>
      </c>
      <c r="L179" s="4">
        <v>3800</v>
      </c>
      <c r="M179" s="4">
        <v>8200</v>
      </c>
      <c r="N179" s="4"/>
    </row>
    <row r="180" s="1" customFormat="1" ht="25" customHeight="1" spans="1:14">
      <c r="A180" s="3" t="s">
        <v>741</v>
      </c>
      <c r="B180" s="3" t="s">
        <v>742</v>
      </c>
      <c r="C180" s="3" t="s">
        <v>93</v>
      </c>
      <c r="D180" s="3" t="s">
        <v>743</v>
      </c>
      <c r="E180" s="3" t="s">
        <v>744</v>
      </c>
      <c r="F180" s="3" t="s">
        <v>745</v>
      </c>
      <c r="G180" s="3" t="s">
        <v>746</v>
      </c>
      <c r="H180" s="3" t="s">
        <v>747</v>
      </c>
      <c r="I180" s="3" t="s">
        <v>748</v>
      </c>
      <c r="J180" s="4">
        <v>1</v>
      </c>
      <c r="K180" s="4">
        <v>8000</v>
      </c>
      <c r="L180" s="4">
        <v>8000</v>
      </c>
      <c r="M180" s="4">
        <v>57000</v>
      </c>
      <c r="N180" s="4"/>
    </row>
    <row r="181" s="1" customFormat="1" ht="25" customHeight="1" spans="1:14">
      <c r="A181" s="3" t="s">
        <v>749</v>
      </c>
      <c r="B181" s="3" t="s">
        <v>750</v>
      </c>
      <c r="C181" s="3" t="s">
        <v>70</v>
      </c>
      <c r="D181" s="3" t="s">
        <v>71</v>
      </c>
      <c r="E181" s="3" t="s">
        <v>72</v>
      </c>
      <c r="F181" s="3" t="s">
        <v>73</v>
      </c>
      <c r="G181" s="3" t="s">
        <v>751</v>
      </c>
      <c r="H181" s="3" t="s">
        <v>75</v>
      </c>
      <c r="I181" s="3" t="s">
        <v>752</v>
      </c>
      <c r="J181" s="4">
        <v>1</v>
      </c>
      <c r="K181" s="4">
        <v>6100</v>
      </c>
      <c r="L181" s="4">
        <v>6100</v>
      </c>
      <c r="M181" s="4">
        <v>97000</v>
      </c>
      <c r="N181" s="4"/>
    </row>
    <row r="182" s="1" customFormat="1" ht="25" customHeight="1" spans="1:14">
      <c r="A182" s="3" t="s">
        <v>753</v>
      </c>
      <c r="B182" s="3" t="s">
        <v>754</v>
      </c>
      <c r="C182" s="3" t="s">
        <v>93</v>
      </c>
      <c r="D182" s="3" t="s">
        <v>379</v>
      </c>
      <c r="E182" s="3" t="s">
        <v>755</v>
      </c>
      <c r="F182" s="3" t="s">
        <v>756</v>
      </c>
      <c r="G182" s="3" t="s">
        <v>757</v>
      </c>
      <c r="H182" s="3" t="s">
        <v>758</v>
      </c>
      <c r="I182" s="3" t="s">
        <v>758</v>
      </c>
      <c r="J182" s="4">
        <v>1</v>
      </c>
      <c r="K182" s="4">
        <v>2000</v>
      </c>
      <c r="L182" s="4">
        <v>2000</v>
      </c>
      <c r="M182" s="4">
        <v>5000</v>
      </c>
      <c r="N182" s="4"/>
    </row>
    <row r="183" s="1" customFormat="1" ht="25" customHeight="1" spans="1:14">
      <c r="A183" s="3" t="s">
        <v>759</v>
      </c>
      <c r="B183" s="3" t="s">
        <v>760</v>
      </c>
      <c r="C183" s="3" t="s">
        <v>93</v>
      </c>
      <c r="D183" s="3" t="s">
        <v>379</v>
      </c>
      <c r="E183" s="3" t="s">
        <v>755</v>
      </c>
      <c r="F183" s="3" t="s">
        <v>756</v>
      </c>
      <c r="G183" s="3" t="s">
        <v>761</v>
      </c>
      <c r="H183" s="3" t="s">
        <v>758</v>
      </c>
      <c r="I183" s="3" t="s">
        <v>758</v>
      </c>
      <c r="J183" s="4">
        <v>1</v>
      </c>
      <c r="K183" s="4">
        <v>2000</v>
      </c>
      <c r="L183" s="4">
        <v>2000</v>
      </c>
      <c r="M183" s="4">
        <v>5000</v>
      </c>
      <c r="N183" s="4"/>
    </row>
    <row r="184" s="1" customFormat="1" ht="25" customHeight="1" spans="1:14">
      <c r="A184" s="3" t="s">
        <v>762</v>
      </c>
      <c r="B184" s="3" t="s">
        <v>763</v>
      </c>
      <c r="C184" s="3" t="s">
        <v>93</v>
      </c>
      <c r="D184" s="3" t="s">
        <v>337</v>
      </c>
      <c r="E184" s="3" t="s">
        <v>732</v>
      </c>
      <c r="F184" s="3" t="s">
        <v>764</v>
      </c>
      <c r="G184" s="3" t="s">
        <v>765</v>
      </c>
      <c r="H184" s="3" t="s">
        <v>766</v>
      </c>
      <c r="I184" s="3" t="s">
        <v>767</v>
      </c>
      <c r="J184" s="4">
        <v>1</v>
      </c>
      <c r="K184" s="4">
        <v>4800</v>
      </c>
      <c r="L184" s="4">
        <v>4800</v>
      </c>
      <c r="M184" s="4">
        <v>16000</v>
      </c>
      <c r="N184" s="4"/>
    </row>
    <row r="185" s="1" customFormat="1" ht="25" customHeight="1" spans="1:14">
      <c r="A185" s="3" t="s">
        <v>768</v>
      </c>
      <c r="B185" s="3" t="s">
        <v>769</v>
      </c>
      <c r="C185" s="3" t="s">
        <v>93</v>
      </c>
      <c r="D185" s="3" t="s">
        <v>94</v>
      </c>
      <c r="E185" s="3" t="s">
        <v>58</v>
      </c>
      <c r="F185" s="3" t="s">
        <v>770</v>
      </c>
      <c r="G185" s="3" t="s">
        <v>771</v>
      </c>
      <c r="H185" s="3" t="s">
        <v>772</v>
      </c>
      <c r="I185" s="3" t="s">
        <v>773</v>
      </c>
      <c r="J185" s="4">
        <v>1</v>
      </c>
      <c r="K185" s="4">
        <v>2900</v>
      </c>
      <c r="L185" s="4">
        <v>2900</v>
      </c>
      <c r="M185" s="4">
        <v>13500</v>
      </c>
      <c r="N185" s="4"/>
    </row>
    <row r="186" s="1" customFormat="1" ht="25" customHeight="1" spans="1:14">
      <c r="A186" s="3" t="s">
        <v>774</v>
      </c>
      <c r="B186" s="3" t="s">
        <v>775</v>
      </c>
      <c r="C186" s="3" t="s">
        <v>20</v>
      </c>
      <c r="D186" s="3" t="s">
        <v>739</v>
      </c>
      <c r="E186" s="3" t="s">
        <v>755</v>
      </c>
      <c r="F186" s="3" t="s">
        <v>756</v>
      </c>
      <c r="G186" s="3" t="s">
        <v>776</v>
      </c>
      <c r="H186" s="3" t="s">
        <v>758</v>
      </c>
      <c r="I186" s="3" t="s">
        <v>758</v>
      </c>
      <c r="J186" s="4">
        <v>1</v>
      </c>
      <c r="K186" s="4">
        <v>2000</v>
      </c>
      <c r="L186" s="4">
        <v>2000</v>
      </c>
      <c r="M186" s="4">
        <v>5000</v>
      </c>
      <c r="N186" s="4"/>
    </row>
    <row r="187" s="1" customFormat="1" ht="25" customHeight="1" spans="1:14">
      <c r="A187" s="3" t="s">
        <v>777</v>
      </c>
      <c r="B187" s="3" t="s">
        <v>778</v>
      </c>
      <c r="C187" s="3" t="s">
        <v>70</v>
      </c>
      <c r="D187" s="3" t="s">
        <v>779</v>
      </c>
      <c r="E187" s="3" t="s">
        <v>44</v>
      </c>
      <c r="F187" s="3" t="s">
        <v>564</v>
      </c>
      <c r="G187" s="3" t="s">
        <v>780</v>
      </c>
      <c r="H187" s="3" t="s">
        <v>47</v>
      </c>
      <c r="I187" s="3" t="s">
        <v>257</v>
      </c>
      <c r="J187" s="4">
        <v>2</v>
      </c>
      <c r="K187" s="4">
        <v>5000</v>
      </c>
      <c r="L187" s="4">
        <v>10000</v>
      </c>
      <c r="M187" s="4">
        <v>22000</v>
      </c>
      <c r="N187" s="4"/>
    </row>
    <row r="188" s="1" customFormat="1" ht="25" customHeight="1" spans="1:14">
      <c r="A188" s="3" t="s">
        <v>781</v>
      </c>
      <c r="B188" s="3" t="s">
        <v>782</v>
      </c>
      <c r="C188" s="3" t="s">
        <v>93</v>
      </c>
      <c r="D188" s="3" t="s">
        <v>312</v>
      </c>
      <c r="E188" s="3" t="s">
        <v>44</v>
      </c>
      <c r="F188" s="3" t="s">
        <v>564</v>
      </c>
      <c r="G188" s="3" t="s">
        <v>783</v>
      </c>
      <c r="H188" s="3" t="s">
        <v>47</v>
      </c>
      <c r="I188" s="3" t="s">
        <v>257</v>
      </c>
      <c r="J188" s="4">
        <v>1</v>
      </c>
      <c r="K188" s="4">
        <v>5000</v>
      </c>
      <c r="L188" s="4">
        <v>5000</v>
      </c>
      <c r="M188" s="4">
        <v>11000</v>
      </c>
      <c r="N188" s="4"/>
    </row>
    <row r="189" s="1" customFormat="1" ht="25" customHeight="1" spans="1:14">
      <c r="A189" s="3" t="s">
        <v>784</v>
      </c>
      <c r="B189" s="3" t="s">
        <v>785</v>
      </c>
      <c r="C189" s="3" t="s">
        <v>101</v>
      </c>
      <c r="D189" s="3" t="s">
        <v>786</v>
      </c>
      <c r="E189" s="3" t="s">
        <v>44</v>
      </c>
      <c r="F189" s="3" t="s">
        <v>564</v>
      </c>
      <c r="G189" s="3" t="s">
        <v>787</v>
      </c>
      <c r="H189" s="3" t="s">
        <v>47</v>
      </c>
      <c r="I189" s="3" t="s">
        <v>257</v>
      </c>
      <c r="J189" s="4">
        <v>1</v>
      </c>
      <c r="K189" s="4">
        <v>5000</v>
      </c>
      <c r="L189" s="4">
        <v>5000</v>
      </c>
      <c r="M189" s="4">
        <v>11000</v>
      </c>
      <c r="N189" s="4"/>
    </row>
    <row r="190" s="1" customFormat="1" ht="25" customHeight="1" spans="1:14">
      <c r="A190" s="3" t="s">
        <v>788</v>
      </c>
      <c r="B190" s="3" t="s">
        <v>789</v>
      </c>
      <c r="C190" s="3" t="s">
        <v>56</v>
      </c>
      <c r="D190" s="3" t="s">
        <v>260</v>
      </c>
      <c r="E190" s="3" t="s">
        <v>44</v>
      </c>
      <c r="F190" s="3" t="s">
        <v>45</v>
      </c>
      <c r="G190" s="3" t="s">
        <v>790</v>
      </c>
      <c r="H190" s="3" t="s">
        <v>47</v>
      </c>
      <c r="I190" s="3" t="s">
        <v>442</v>
      </c>
      <c r="J190" s="4">
        <v>1</v>
      </c>
      <c r="K190" s="4">
        <v>5000</v>
      </c>
      <c r="L190" s="4">
        <v>5000</v>
      </c>
      <c r="M190" s="4">
        <v>12000</v>
      </c>
      <c r="N190" s="4"/>
    </row>
    <row r="191" s="1" customFormat="1" ht="25" customHeight="1" spans="1:14">
      <c r="A191" s="3" t="s">
        <v>791</v>
      </c>
      <c r="B191" s="3" t="s">
        <v>789</v>
      </c>
      <c r="C191" s="3" t="s">
        <v>56</v>
      </c>
      <c r="D191" s="3" t="s">
        <v>260</v>
      </c>
      <c r="E191" s="3" t="s">
        <v>44</v>
      </c>
      <c r="F191" s="3" t="s">
        <v>792</v>
      </c>
      <c r="G191" s="3" t="s">
        <v>793</v>
      </c>
      <c r="H191" s="3" t="s">
        <v>794</v>
      </c>
      <c r="I191" s="3" t="s">
        <v>442</v>
      </c>
      <c r="J191" s="4">
        <v>1</v>
      </c>
      <c r="K191" s="4">
        <v>5000</v>
      </c>
      <c r="L191" s="4">
        <v>5000</v>
      </c>
      <c r="M191" s="4">
        <v>11000</v>
      </c>
      <c r="N191" s="4"/>
    </row>
    <row r="192" s="1" customFormat="1" ht="25" customHeight="1" spans="1:14">
      <c r="A192" s="3" t="s">
        <v>795</v>
      </c>
      <c r="B192" s="3" t="s">
        <v>796</v>
      </c>
      <c r="C192" s="3" t="s">
        <v>56</v>
      </c>
      <c r="D192" s="3" t="s">
        <v>57</v>
      </c>
      <c r="E192" s="3" t="s">
        <v>44</v>
      </c>
      <c r="F192" s="3" t="s">
        <v>45</v>
      </c>
      <c r="G192" s="3" t="s">
        <v>797</v>
      </c>
      <c r="H192" s="3" t="s">
        <v>47</v>
      </c>
      <c r="I192" s="3" t="s">
        <v>442</v>
      </c>
      <c r="J192" s="4">
        <v>1</v>
      </c>
      <c r="K192" s="4">
        <v>6000</v>
      </c>
      <c r="L192" s="4">
        <v>6000</v>
      </c>
      <c r="M192" s="4">
        <v>16000</v>
      </c>
      <c r="N192" s="4"/>
    </row>
    <row r="193" s="1" customFormat="1" ht="25" customHeight="1" spans="1:14">
      <c r="A193" s="3" t="s">
        <v>798</v>
      </c>
      <c r="B193" s="3" t="s">
        <v>799</v>
      </c>
      <c r="C193" s="3" t="s">
        <v>56</v>
      </c>
      <c r="D193" s="3" t="s">
        <v>57</v>
      </c>
      <c r="E193" s="3" t="s">
        <v>44</v>
      </c>
      <c r="F193" s="3" t="s">
        <v>45</v>
      </c>
      <c r="G193" s="3" t="s">
        <v>800</v>
      </c>
      <c r="H193" s="3" t="s">
        <v>47</v>
      </c>
      <c r="I193" s="3" t="s">
        <v>257</v>
      </c>
      <c r="J193" s="4">
        <v>1</v>
      </c>
      <c r="K193" s="4">
        <v>5000</v>
      </c>
      <c r="L193" s="4">
        <v>5000</v>
      </c>
      <c r="M193" s="4">
        <v>12000</v>
      </c>
      <c r="N193" s="4"/>
    </row>
    <row r="194" s="1" customFormat="1" ht="25" customHeight="1" spans="1:14">
      <c r="A194" s="3" t="s">
        <v>801</v>
      </c>
      <c r="B194" s="3" t="s">
        <v>802</v>
      </c>
      <c r="C194" s="3" t="s">
        <v>56</v>
      </c>
      <c r="D194" s="3" t="s">
        <v>260</v>
      </c>
      <c r="E194" s="3" t="s">
        <v>44</v>
      </c>
      <c r="F194" s="3" t="s">
        <v>45</v>
      </c>
      <c r="G194" s="3" t="s">
        <v>803</v>
      </c>
      <c r="H194" s="3" t="s">
        <v>47</v>
      </c>
      <c r="I194" s="3" t="s">
        <v>257</v>
      </c>
      <c r="J194" s="4">
        <v>1</v>
      </c>
      <c r="K194" s="4">
        <v>5000</v>
      </c>
      <c r="L194" s="4">
        <v>5000</v>
      </c>
      <c r="M194" s="4">
        <v>12000</v>
      </c>
      <c r="N194" s="4"/>
    </row>
    <row r="195" s="1" customFormat="1" ht="25" customHeight="1" spans="1:14">
      <c r="A195" s="3" t="s">
        <v>804</v>
      </c>
      <c r="B195" s="3" t="s">
        <v>805</v>
      </c>
      <c r="C195" s="3" t="s">
        <v>56</v>
      </c>
      <c r="D195" s="3" t="s">
        <v>260</v>
      </c>
      <c r="E195" s="3" t="s">
        <v>44</v>
      </c>
      <c r="F195" s="3" t="s">
        <v>45</v>
      </c>
      <c r="G195" s="3" t="s">
        <v>806</v>
      </c>
      <c r="H195" s="3" t="s">
        <v>47</v>
      </c>
      <c r="I195" s="3" t="s">
        <v>442</v>
      </c>
      <c r="J195" s="4">
        <v>1</v>
      </c>
      <c r="K195" s="4">
        <v>5000</v>
      </c>
      <c r="L195" s="4">
        <v>5000</v>
      </c>
      <c r="M195" s="4">
        <v>12000</v>
      </c>
      <c r="N195" s="4"/>
    </row>
    <row r="196" s="1" customFormat="1" ht="25" customHeight="1" spans="1:14">
      <c r="A196" s="3" t="s">
        <v>807</v>
      </c>
      <c r="B196" s="3" t="s">
        <v>805</v>
      </c>
      <c r="C196" s="3" t="s">
        <v>56</v>
      </c>
      <c r="D196" s="3" t="s">
        <v>260</v>
      </c>
      <c r="E196" s="3" t="s">
        <v>44</v>
      </c>
      <c r="F196" s="3" t="s">
        <v>792</v>
      </c>
      <c r="G196" s="3" t="s">
        <v>808</v>
      </c>
      <c r="H196" s="3" t="s">
        <v>794</v>
      </c>
      <c r="I196" s="3" t="s">
        <v>442</v>
      </c>
      <c r="J196" s="4">
        <v>1</v>
      </c>
      <c r="K196" s="4">
        <v>5000</v>
      </c>
      <c r="L196" s="4">
        <v>5000</v>
      </c>
      <c r="M196" s="4">
        <v>11000</v>
      </c>
      <c r="N196" s="4"/>
    </row>
    <row r="197" s="1" customFormat="1" ht="25" customHeight="1" spans="1:14">
      <c r="A197" s="3" t="s">
        <v>809</v>
      </c>
      <c r="B197" s="3" t="s">
        <v>810</v>
      </c>
      <c r="C197" s="3" t="s">
        <v>56</v>
      </c>
      <c r="D197" s="3" t="s">
        <v>34</v>
      </c>
      <c r="E197" s="3" t="s">
        <v>44</v>
      </c>
      <c r="F197" s="3" t="s">
        <v>564</v>
      </c>
      <c r="G197" s="3" t="s">
        <v>811</v>
      </c>
      <c r="H197" s="3" t="s">
        <v>47</v>
      </c>
      <c r="I197" s="3" t="s">
        <v>442</v>
      </c>
      <c r="J197" s="4">
        <v>1</v>
      </c>
      <c r="K197" s="4">
        <v>5000</v>
      </c>
      <c r="L197" s="4">
        <v>5000</v>
      </c>
      <c r="M197" s="4">
        <v>11000</v>
      </c>
      <c r="N197" s="4"/>
    </row>
    <row r="198" s="1" customFormat="1" ht="25" customHeight="1" spans="1:14">
      <c r="A198" s="3" t="s">
        <v>812</v>
      </c>
      <c r="B198" s="3" t="s">
        <v>813</v>
      </c>
      <c r="C198" s="3" t="s">
        <v>56</v>
      </c>
      <c r="D198" s="3" t="s">
        <v>57</v>
      </c>
      <c r="E198" s="3" t="s">
        <v>44</v>
      </c>
      <c r="F198" s="3" t="s">
        <v>45</v>
      </c>
      <c r="G198" s="3" t="s">
        <v>814</v>
      </c>
      <c r="H198" s="3" t="s">
        <v>47</v>
      </c>
      <c r="I198" s="3" t="s">
        <v>442</v>
      </c>
      <c r="J198" s="4">
        <v>1</v>
      </c>
      <c r="K198" s="4">
        <v>6000</v>
      </c>
      <c r="L198" s="4">
        <v>6000</v>
      </c>
      <c r="M198" s="4">
        <v>16000</v>
      </c>
      <c r="N198" s="4"/>
    </row>
    <row r="199" s="1" customFormat="1" ht="25" customHeight="1" spans="1:14">
      <c r="A199" s="3" t="s">
        <v>815</v>
      </c>
      <c r="B199" s="3" t="s">
        <v>816</v>
      </c>
      <c r="C199" s="3" t="s">
        <v>93</v>
      </c>
      <c r="D199" s="3" t="s">
        <v>817</v>
      </c>
      <c r="E199" s="3" t="s">
        <v>44</v>
      </c>
      <c r="F199" s="3" t="s">
        <v>564</v>
      </c>
      <c r="G199" s="3" t="s">
        <v>818</v>
      </c>
      <c r="H199" s="3" t="s">
        <v>47</v>
      </c>
      <c r="I199" s="3" t="s">
        <v>442</v>
      </c>
      <c r="J199" s="4">
        <v>1</v>
      </c>
      <c r="K199" s="4">
        <v>5000</v>
      </c>
      <c r="L199" s="4">
        <v>5000</v>
      </c>
      <c r="M199" s="4">
        <v>11000</v>
      </c>
      <c r="N199" s="4"/>
    </row>
    <row r="200" s="1" customFormat="1" ht="25" customHeight="1" spans="1:14">
      <c r="A200" s="3" t="s">
        <v>819</v>
      </c>
      <c r="B200" s="3" t="s">
        <v>820</v>
      </c>
      <c r="C200" s="3" t="s">
        <v>56</v>
      </c>
      <c r="D200" s="3" t="s">
        <v>260</v>
      </c>
      <c r="E200" s="3" t="s">
        <v>44</v>
      </c>
      <c r="F200" s="3" t="s">
        <v>45</v>
      </c>
      <c r="G200" s="3" t="s">
        <v>821</v>
      </c>
      <c r="H200" s="3" t="s">
        <v>47</v>
      </c>
      <c r="I200" s="3" t="s">
        <v>442</v>
      </c>
      <c r="J200" s="4">
        <v>1</v>
      </c>
      <c r="K200" s="4">
        <v>5000</v>
      </c>
      <c r="L200" s="4">
        <v>5000</v>
      </c>
      <c r="M200" s="4">
        <v>12000</v>
      </c>
      <c r="N200" s="4"/>
    </row>
    <row r="201" s="1" customFormat="1" ht="25" customHeight="1" spans="1:14">
      <c r="A201" s="3" t="s">
        <v>822</v>
      </c>
      <c r="B201" s="3" t="s">
        <v>823</v>
      </c>
      <c r="C201" s="3" t="s">
        <v>56</v>
      </c>
      <c r="D201" s="3" t="s">
        <v>34</v>
      </c>
      <c r="E201" s="3" t="s">
        <v>44</v>
      </c>
      <c r="F201" s="3" t="s">
        <v>564</v>
      </c>
      <c r="G201" s="3" t="s">
        <v>824</v>
      </c>
      <c r="H201" s="3" t="s">
        <v>47</v>
      </c>
      <c r="I201" s="3" t="s">
        <v>442</v>
      </c>
      <c r="J201" s="4">
        <v>1</v>
      </c>
      <c r="K201" s="4">
        <v>5000</v>
      </c>
      <c r="L201" s="4">
        <v>5000</v>
      </c>
      <c r="M201" s="4">
        <v>11000</v>
      </c>
      <c r="N201" s="4"/>
    </row>
    <row r="202" s="1" customFormat="1" ht="25" customHeight="1" spans="1:14">
      <c r="A202" s="3" t="s">
        <v>825</v>
      </c>
      <c r="B202" s="3" t="s">
        <v>826</v>
      </c>
      <c r="C202" s="3" t="s">
        <v>70</v>
      </c>
      <c r="D202" s="3" t="s">
        <v>350</v>
      </c>
      <c r="E202" s="3" t="s">
        <v>827</v>
      </c>
      <c r="F202" s="3" t="s">
        <v>828</v>
      </c>
      <c r="G202" s="3" t="s">
        <v>829</v>
      </c>
      <c r="H202" s="3" t="s">
        <v>830</v>
      </c>
      <c r="I202" s="3" t="s">
        <v>442</v>
      </c>
      <c r="J202" s="4">
        <v>1</v>
      </c>
      <c r="K202" s="4">
        <v>1900</v>
      </c>
      <c r="L202" s="4">
        <v>1900</v>
      </c>
      <c r="M202" s="4">
        <v>9200</v>
      </c>
      <c r="N202" s="4"/>
    </row>
    <row r="203" s="1" customFormat="1" ht="25" customHeight="1" spans="1:14">
      <c r="A203" s="3" t="s">
        <v>831</v>
      </c>
      <c r="B203" s="3" t="s">
        <v>832</v>
      </c>
      <c r="C203" s="3" t="s">
        <v>56</v>
      </c>
      <c r="D203" s="3" t="s">
        <v>34</v>
      </c>
      <c r="E203" s="3" t="s">
        <v>44</v>
      </c>
      <c r="F203" s="3" t="s">
        <v>564</v>
      </c>
      <c r="G203" s="3" t="s">
        <v>833</v>
      </c>
      <c r="H203" s="3" t="s">
        <v>47</v>
      </c>
      <c r="I203" s="3" t="s">
        <v>257</v>
      </c>
      <c r="J203" s="4">
        <v>1</v>
      </c>
      <c r="K203" s="4">
        <v>5000</v>
      </c>
      <c r="L203" s="4">
        <v>5000</v>
      </c>
      <c r="M203" s="4">
        <v>11000</v>
      </c>
      <c r="N203" s="4"/>
    </row>
    <row r="204" s="1" customFormat="1" ht="25" customHeight="1" spans="1:14">
      <c r="A204" s="3" t="s">
        <v>834</v>
      </c>
      <c r="B204" s="3" t="s">
        <v>835</v>
      </c>
      <c r="C204" s="3" t="s">
        <v>183</v>
      </c>
      <c r="D204" s="3" t="s">
        <v>836</v>
      </c>
      <c r="E204" s="3" t="s">
        <v>837</v>
      </c>
      <c r="F204" s="3" t="s">
        <v>838</v>
      </c>
      <c r="G204" s="3" t="s">
        <v>839</v>
      </c>
      <c r="H204" s="3" t="s">
        <v>840</v>
      </c>
      <c r="I204" s="3" t="s">
        <v>840</v>
      </c>
      <c r="J204" s="4">
        <v>1</v>
      </c>
      <c r="K204" s="4">
        <v>6500</v>
      </c>
      <c r="L204" s="4">
        <v>6500</v>
      </c>
      <c r="M204" s="4">
        <v>27000</v>
      </c>
      <c r="N204" s="4"/>
    </row>
    <row r="205" s="1" customFormat="1" ht="25" customHeight="1" spans="1:14">
      <c r="A205" s="3" t="s">
        <v>841</v>
      </c>
      <c r="B205" s="3" t="s">
        <v>842</v>
      </c>
      <c r="C205" s="3" t="s">
        <v>93</v>
      </c>
      <c r="D205" s="3" t="s">
        <v>255</v>
      </c>
      <c r="E205" s="3" t="s">
        <v>44</v>
      </c>
      <c r="F205" s="3" t="s">
        <v>564</v>
      </c>
      <c r="G205" s="3" t="s">
        <v>843</v>
      </c>
      <c r="H205" s="3" t="s">
        <v>47</v>
      </c>
      <c r="I205" s="3" t="s">
        <v>257</v>
      </c>
      <c r="J205" s="4">
        <v>1</v>
      </c>
      <c r="K205" s="4">
        <v>5000</v>
      </c>
      <c r="L205" s="4">
        <v>5000</v>
      </c>
      <c r="M205" s="4">
        <v>11000</v>
      </c>
      <c r="N205" s="4"/>
    </row>
    <row r="206" s="1" customFormat="1" ht="25" customHeight="1" spans="1:14">
      <c r="A206" s="3" t="s">
        <v>844</v>
      </c>
      <c r="B206" s="3" t="s">
        <v>845</v>
      </c>
      <c r="C206" s="3" t="s">
        <v>93</v>
      </c>
      <c r="D206" s="3" t="s">
        <v>255</v>
      </c>
      <c r="E206" s="3" t="s">
        <v>44</v>
      </c>
      <c r="F206" s="3" t="s">
        <v>564</v>
      </c>
      <c r="G206" s="3" t="s">
        <v>846</v>
      </c>
      <c r="H206" s="3" t="s">
        <v>47</v>
      </c>
      <c r="I206" s="3" t="s">
        <v>257</v>
      </c>
      <c r="J206" s="4">
        <v>1</v>
      </c>
      <c r="K206" s="4">
        <v>5000</v>
      </c>
      <c r="L206" s="4">
        <v>5000</v>
      </c>
      <c r="M206" s="4">
        <v>11000</v>
      </c>
      <c r="N206" s="4"/>
    </row>
    <row r="207" s="1" customFormat="1" ht="25" customHeight="1" spans="1:14">
      <c r="A207" s="3" t="s">
        <v>847</v>
      </c>
      <c r="B207" s="3" t="s">
        <v>848</v>
      </c>
      <c r="C207" s="3" t="s">
        <v>617</v>
      </c>
      <c r="D207" s="3" t="s">
        <v>849</v>
      </c>
      <c r="E207" s="3" t="s">
        <v>164</v>
      </c>
      <c r="F207" s="3" t="s">
        <v>850</v>
      </c>
      <c r="G207" s="3" t="s">
        <v>851</v>
      </c>
      <c r="H207" s="3" t="s">
        <v>852</v>
      </c>
      <c r="I207" s="3" t="s">
        <v>284</v>
      </c>
      <c r="J207" s="4">
        <v>1</v>
      </c>
      <c r="K207" s="4">
        <v>5100</v>
      </c>
      <c r="L207" s="4">
        <v>5100</v>
      </c>
      <c r="M207" s="4">
        <v>38000</v>
      </c>
      <c r="N207" s="4"/>
    </row>
    <row r="208" s="1" customFormat="1" ht="25" customHeight="1" spans="1:14">
      <c r="A208" s="3" t="s">
        <v>853</v>
      </c>
      <c r="B208" s="3" t="s">
        <v>854</v>
      </c>
      <c r="C208" s="3" t="s">
        <v>70</v>
      </c>
      <c r="D208" s="3" t="s">
        <v>71</v>
      </c>
      <c r="E208" s="3" t="s">
        <v>44</v>
      </c>
      <c r="F208" s="3" t="s">
        <v>564</v>
      </c>
      <c r="G208" s="3" t="s">
        <v>855</v>
      </c>
      <c r="H208" s="3" t="s">
        <v>47</v>
      </c>
      <c r="I208" s="3" t="s">
        <v>257</v>
      </c>
      <c r="J208" s="4">
        <v>1</v>
      </c>
      <c r="K208" s="4">
        <v>5000</v>
      </c>
      <c r="L208" s="4">
        <v>5000</v>
      </c>
      <c r="M208" s="4">
        <v>11000</v>
      </c>
      <c r="N208" s="4"/>
    </row>
    <row r="209" s="1" customFormat="1" ht="25" customHeight="1" spans="1:14">
      <c r="A209" s="3" t="s">
        <v>856</v>
      </c>
      <c r="B209" s="3" t="s">
        <v>857</v>
      </c>
      <c r="C209" s="3" t="s">
        <v>70</v>
      </c>
      <c r="D209" s="3" t="s">
        <v>513</v>
      </c>
      <c r="E209" s="3" t="s">
        <v>44</v>
      </c>
      <c r="F209" s="3" t="s">
        <v>564</v>
      </c>
      <c r="G209" s="3" t="s">
        <v>858</v>
      </c>
      <c r="H209" s="3" t="s">
        <v>47</v>
      </c>
      <c r="I209" s="3" t="s">
        <v>257</v>
      </c>
      <c r="J209" s="4">
        <v>1</v>
      </c>
      <c r="K209" s="4">
        <v>5000</v>
      </c>
      <c r="L209" s="4">
        <v>5000</v>
      </c>
      <c r="M209" s="4">
        <v>11000</v>
      </c>
      <c r="N209" s="4"/>
    </row>
    <row r="210" s="1" customFormat="1" ht="25" customHeight="1" spans="1:14">
      <c r="A210" s="3" t="s">
        <v>859</v>
      </c>
      <c r="B210" s="3" t="s">
        <v>860</v>
      </c>
      <c r="C210" s="3" t="s">
        <v>70</v>
      </c>
      <c r="D210" s="3" t="s">
        <v>779</v>
      </c>
      <c r="E210" s="3" t="s">
        <v>44</v>
      </c>
      <c r="F210" s="3" t="s">
        <v>564</v>
      </c>
      <c r="G210" s="3" t="s">
        <v>861</v>
      </c>
      <c r="H210" s="3" t="s">
        <v>47</v>
      </c>
      <c r="I210" s="3" t="s">
        <v>257</v>
      </c>
      <c r="J210" s="4">
        <v>2</v>
      </c>
      <c r="K210" s="4">
        <v>5000</v>
      </c>
      <c r="L210" s="4">
        <v>10000</v>
      </c>
      <c r="M210" s="4">
        <v>22000</v>
      </c>
      <c r="N210" s="4"/>
    </row>
    <row r="211" s="1" customFormat="1" ht="25" customHeight="1" spans="1:14">
      <c r="A211" s="3" t="s">
        <v>862</v>
      </c>
      <c r="B211" s="3" t="s">
        <v>863</v>
      </c>
      <c r="C211" s="3" t="s">
        <v>101</v>
      </c>
      <c r="D211" s="3" t="s">
        <v>786</v>
      </c>
      <c r="E211" s="3" t="s">
        <v>837</v>
      </c>
      <c r="F211" s="3" t="s">
        <v>838</v>
      </c>
      <c r="G211" s="3" t="s">
        <v>864</v>
      </c>
      <c r="H211" s="3" t="s">
        <v>840</v>
      </c>
      <c r="I211" s="3" t="s">
        <v>840</v>
      </c>
      <c r="J211" s="4">
        <v>1</v>
      </c>
      <c r="K211" s="4">
        <v>6500</v>
      </c>
      <c r="L211" s="4">
        <v>6500</v>
      </c>
      <c r="M211" s="4">
        <v>28000</v>
      </c>
      <c r="N211" s="4"/>
    </row>
    <row r="212" s="1" customFormat="1" ht="25" customHeight="1" spans="1:14">
      <c r="A212" s="3" t="s">
        <v>865</v>
      </c>
      <c r="B212" s="3" t="s">
        <v>866</v>
      </c>
      <c r="C212" s="3" t="s">
        <v>70</v>
      </c>
      <c r="D212" s="3" t="s">
        <v>682</v>
      </c>
      <c r="E212" s="3" t="s">
        <v>35</v>
      </c>
      <c r="F212" s="3" t="s">
        <v>224</v>
      </c>
      <c r="G212" s="3" t="s">
        <v>867</v>
      </c>
      <c r="H212" s="3" t="s">
        <v>226</v>
      </c>
      <c r="I212" s="3" t="s">
        <v>868</v>
      </c>
      <c r="J212" s="4">
        <v>1</v>
      </c>
      <c r="K212" s="4">
        <v>7300</v>
      </c>
      <c r="L212" s="4">
        <v>7300</v>
      </c>
      <c r="M212" s="4">
        <v>67000</v>
      </c>
      <c r="N212" s="4"/>
    </row>
    <row r="213" s="1" customFormat="1" ht="25" customHeight="1" spans="1:14">
      <c r="A213" s="3" t="s">
        <v>869</v>
      </c>
      <c r="B213" s="3" t="s">
        <v>870</v>
      </c>
      <c r="C213" s="3" t="s">
        <v>20</v>
      </c>
      <c r="D213" s="3" t="s">
        <v>871</v>
      </c>
      <c r="E213" s="3" t="s">
        <v>280</v>
      </c>
      <c r="F213" s="3" t="s">
        <v>872</v>
      </c>
      <c r="G213" s="3" t="s">
        <v>873</v>
      </c>
      <c r="H213" s="3" t="s">
        <v>874</v>
      </c>
      <c r="I213" s="3" t="s">
        <v>48</v>
      </c>
      <c r="J213" s="4">
        <v>1</v>
      </c>
      <c r="K213" s="4">
        <v>3800</v>
      </c>
      <c r="L213" s="4">
        <v>3800</v>
      </c>
      <c r="M213" s="4">
        <v>39800</v>
      </c>
      <c r="N213" s="4"/>
    </row>
    <row r="214" s="1" customFormat="1" ht="25" customHeight="1" spans="1:14">
      <c r="A214" s="3" t="s">
        <v>875</v>
      </c>
      <c r="B214" s="3" t="s">
        <v>876</v>
      </c>
      <c r="C214" s="3" t="s">
        <v>70</v>
      </c>
      <c r="D214" s="3" t="s">
        <v>71</v>
      </c>
      <c r="E214" s="3" t="s">
        <v>164</v>
      </c>
      <c r="F214" s="3" t="s">
        <v>683</v>
      </c>
      <c r="G214" s="3" t="s">
        <v>877</v>
      </c>
      <c r="H214" s="3" t="s">
        <v>685</v>
      </c>
      <c r="I214" s="3" t="s">
        <v>48</v>
      </c>
      <c r="J214" s="4">
        <v>1</v>
      </c>
      <c r="K214" s="4">
        <v>6200</v>
      </c>
      <c r="L214" s="4">
        <v>6200</v>
      </c>
      <c r="M214" s="4">
        <v>40000</v>
      </c>
      <c r="N214" s="4"/>
    </row>
    <row r="215" s="1" customFormat="1" ht="25" customHeight="1" spans="1:14">
      <c r="A215" s="3" t="s">
        <v>878</v>
      </c>
      <c r="B215" s="3" t="s">
        <v>879</v>
      </c>
      <c r="C215" s="3" t="s">
        <v>70</v>
      </c>
      <c r="D215" s="3" t="s">
        <v>779</v>
      </c>
      <c r="E215" s="3" t="s">
        <v>44</v>
      </c>
      <c r="F215" s="3" t="s">
        <v>564</v>
      </c>
      <c r="G215" s="3" t="s">
        <v>880</v>
      </c>
      <c r="H215" s="3" t="s">
        <v>47</v>
      </c>
      <c r="I215" s="3" t="s">
        <v>257</v>
      </c>
      <c r="J215" s="4">
        <v>2</v>
      </c>
      <c r="K215" s="4">
        <v>5000</v>
      </c>
      <c r="L215" s="4">
        <v>10000</v>
      </c>
      <c r="M215" s="4">
        <v>22000</v>
      </c>
      <c r="N215" s="4"/>
    </row>
    <row r="216" s="1" customFormat="1" ht="25" customHeight="1" spans="1:14">
      <c r="A216" s="3" t="s">
        <v>881</v>
      </c>
      <c r="B216" s="3" t="s">
        <v>882</v>
      </c>
      <c r="C216" s="3" t="s">
        <v>70</v>
      </c>
      <c r="D216" s="3" t="s">
        <v>883</v>
      </c>
      <c r="E216" s="3" t="s">
        <v>44</v>
      </c>
      <c r="F216" s="3" t="s">
        <v>564</v>
      </c>
      <c r="G216" s="3" t="s">
        <v>884</v>
      </c>
      <c r="H216" s="3" t="s">
        <v>47</v>
      </c>
      <c r="I216" s="3" t="s">
        <v>257</v>
      </c>
      <c r="J216" s="4">
        <v>1</v>
      </c>
      <c r="K216" s="4">
        <v>5000</v>
      </c>
      <c r="L216" s="4">
        <v>5000</v>
      </c>
      <c r="M216" s="4">
        <v>11000</v>
      </c>
      <c r="N216" s="4"/>
    </row>
    <row r="217" s="1" customFormat="1" ht="25" customHeight="1" spans="1:14">
      <c r="A217" s="3" t="s">
        <v>885</v>
      </c>
      <c r="B217" s="3" t="s">
        <v>886</v>
      </c>
      <c r="C217" s="3" t="s">
        <v>70</v>
      </c>
      <c r="D217" s="3" t="s">
        <v>779</v>
      </c>
      <c r="E217" s="3" t="s">
        <v>44</v>
      </c>
      <c r="F217" s="3" t="s">
        <v>564</v>
      </c>
      <c r="G217" s="3" t="s">
        <v>887</v>
      </c>
      <c r="H217" s="3" t="s">
        <v>47</v>
      </c>
      <c r="I217" s="3" t="s">
        <v>257</v>
      </c>
      <c r="J217" s="4">
        <v>2</v>
      </c>
      <c r="K217" s="4">
        <v>5000</v>
      </c>
      <c r="L217" s="4">
        <v>10000</v>
      </c>
      <c r="M217" s="4">
        <v>22000</v>
      </c>
      <c r="N217" s="4"/>
    </row>
    <row r="218" s="1" customFormat="1" ht="25" customHeight="1" spans="1:14">
      <c r="A218" s="3" t="s">
        <v>888</v>
      </c>
      <c r="B218" s="3" t="s">
        <v>889</v>
      </c>
      <c r="C218" s="3" t="s">
        <v>56</v>
      </c>
      <c r="D218" s="3" t="s">
        <v>539</v>
      </c>
      <c r="E218" s="3" t="s">
        <v>44</v>
      </c>
      <c r="F218" s="3" t="s">
        <v>45</v>
      </c>
      <c r="G218" s="3" t="s">
        <v>890</v>
      </c>
      <c r="H218" s="3" t="s">
        <v>47</v>
      </c>
      <c r="I218" s="3" t="s">
        <v>257</v>
      </c>
      <c r="J218" s="4">
        <v>1</v>
      </c>
      <c r="K218" s="4">
        <v>5000</v>
      </c>
      <c r="L218" s="4">
        <v>5000</v>
      </c>
      <c r="M218" s="4">
        <v>12000</v>
      </c>
      <c r="N218" s="4"/>
    </row>
    <row r="219" s="1" customFormat="1" ht="25" customHeight="1" spans="1:14">
      <c r="A219" s="3" t="s">
        <v>891</v>
      </c>
      <c r="B219" s="3" t="s">
        <v>892</v>
      </c>
      <c r="C219" s="3" t="s">
        <v>56</v>
      </c>
      <c r="D219" s="3" t="s">
        <v>57</v>
      </c>
      <c r="E219" s="3" t="s">
        <v>44</v>
      </c>
      <c r="F219" s="3" t="s">
        <v>893</v>
      </c>
      <c r="G219" s="3" t="s">
        <v>894</v>
      </c>
      <c r="H219" s="3" t="s">
        <v>895</v>
      </c>
      <c r="I219" s="3" t="s">
        <v>896</v>
      </c>
      <c r="J219" s="4">
        <v>1</v>
      </c>
      <c r="K219" s="4">
        <v>5000</v>
      </c>
      <c r="L219" s="4">
        <v>5000</v>
      </c>
      <c r="M219" s="4">
        <v>14000</v>
      </c>
      <c r="N219" s="4"/>
    </row>
    <row r="220" s="1" customFormat="1" ht="25" customHeight="1" spans="1:14">
      <c r="A220" s="3" t="s">
        <v>897</v>
      </c>
      <c r="B220" s="3" t="s">
        <v>892</v>
      </c>
      <c r="C220" s="3" t="s">
        <v>56</v>
      </c>
      <c r="D220" s="3" t="s">
        <v>57</v>
      </c>
      <c r="E220" s="3" t="s">
        <v>44</v>
      </c>
      <c r="F220" s="3" t="s">
        <v>893</v>
      </c>
      <c r="G220" s="3" t="s">
        <v>898</v>
      </c>
      <c r="H220" s="3" t="s">
        <v>895</v>
      </c>
      <c r="I220" s="3" t="s">
        <v>896</v>
      </c>
      <c r="J220" s="4">
        <v>1</v>
      </c>
      <c r="K220" s="4">
        <v>5000</v>
      </c>
      <c r="L220" s="4">
        <v>5000</v>
      </c>
      <c r="M220" s="4">
        <v>14000</v>
      </c>
      <c r="N220" s="4"/>
    </row>
    <row r="221" s="1" customFormat="1" ht="25" customHeight="1" spans="1:14">
      <c r="A221" s="3" t="s">
        <v>899</v>
      </c>
      <c r="B221" s="3" t="s">
        <v>900</v>
      </c>
      <c r="C221" s="3" t="s">
        <v>93</v>
      </c>
      <c r="D221" s="3" t="s">
        <v>901</v>
      </c>
      <c r="E221" s="3" t="s">
        <v>44</v>
      </c>
      <c r="F221" s="3" t="s">
        <v>893</v>
      </c>
      <c r="G221" s="3" t="s">
        <v>902</v>
      </c>
      <c r="H221" s="3" t="s">
        <v>895</v>
      </c>
      <c r="I221" s="3" t="s">
        <v>896</v>
      </c>
      <c r="J221" s="4">
        <v>1</v>
      </c>
      <c r="K221" s="4">
        <v>5000</v>
      </c>
      <c r="L221" s="4">
        <v>5000</v>
      </c>
      <c r="M221" s="4">
        <v>14000</v>
      </c>
      <c r="N221" s="4"/>
    </row>
    <row r="222" s="1" customFormat="1" ht="25" customHeight="1" spans="1:14">
      <c r="A222" s="3" t="s">
        <v>903</v>
      </c>
      <c r="B222" s="3" t="s">
        <v>904</v>
      </c>
      <c r="C222" s="3" t="s">
        <v>93</v>
      </c>
      <c r="D222" s="3" t="s">
        <v>901</v>
      </c>
      <c r="E222" s="3" t="s">
        <v>44</v>
      </c>
      <c r="F222" s="3" t="s">
        <v>893</v>
      </c>
      <c r="G222" s="3" t="s">
        <v>905</v>
      </c>
      <c r="H222" s="3" t="s">
        <v>895</v>
      </c>
      <c r="I222" s="3" t="s">
        <v>896</v>
      </c>
      <c r="J222" s="4">
        <v>1</v>
      </c>
      <c r="K222" s="4">
        <v>5000</v>
      </c>
      <c r="L222" s="4">
        <v>5000</v>
      </c>
      <c r="M222" s="4">
        <v>14000</v>
      </c>
      <c r="N222" s="4"/>
    </row>
    <row r="223" s="1" customFormat="1" ht="25" customHeight="1" spans="1:14">
      <c r="A223" s="3" t="s">
        <v>906</v>
      </c>
      <c r="B223" s="3" t="s">
        <v>907</v>
      </c>
      <c r="C223" s="3" t="s">
        <v>93</v>
      </c>
      <c r="D223" s="3" t="s">
        <v>375</v>
      </c>
      <c r="E223" s="3" t="s">
        <v>164</v>
      </c>
      <c r="F223" s="3" t="s">
        <v>908</v>
      </c>
      <c r="G223" s="3" t="s">
        <v>909</v>
      </c>
      <c r="H223" s="3" t="s">
        <v>517</v>
      </c>
      <c r="I223" s="3" t="s">
        <v>910</v>
      </c>
      <c r="J223" s="4">
        <v>1</v>
      </c>
      <c r="K223" s="4">
        <v>5100</v>
      </c>
      <c r="L223" s="4">
        <v>5100</v>
      </c>
      <c r="M223" s="4">
        <v>54000</v>
      </c>
      <c r="N223" s="4"/>
    </row>
    <row r="224" s="1" customFormat="1" ht="25" customHeight="1" spans="1:14">
      <c r="A224" s="3" t="s">
        <v>911</v>
      </c>
      <c r="B224" s="3" t="s">
        <v>912</v>
      </c>
      <c r="C224" s="3" t="s">
        <v>56</v>
      </c>
      <c r="D224" s="3" t="s">
        <v>34</v>
      </c>
      <c r="E224" s="3" t="s">
        <v>44</v>
      </c>
      <c r="F224" s="3" t="s">
        <v>564</v>
      </c>
      <c r="G224" s="3" t="s">
        <v>913</v>
      </c>
      <c r="H224" s="3" t="s">
        <v>47</v>
      </c>
      <c r="I224" s="3" t="s">
        <v>257</v>
      </c>
      <c r="J224" s="4">
        <v>1</v>
      </c>
      <c r="K224" s="4">
        <v>5000</v>
      </c>
      <c r="L224" s="4">
        <v>5000</v>
      </c>
      <c r="M224" s="4">
        <v>11000</v>
      </c>
      <c r="N224" s="4"/>
    </row>
    <row r="225" s="1" customFormat="1" ht="25" customHeight="1" spans="1:14">
      <c r="A225" s="3" t="s">
        <v>914</v>
      </c>
      <c r="B225" s="3" t="s">
        <v>915</v>
      </c>
      <c r="C225" s="3" t="s">
        <v>101</v>
      </c>
      <c r="D225" s="3" t="s">
        <v>147</v>
      </c>
      <c r="E225" s="3" t="s">
        <v>164</v>
      </c>
      <c r="F225" s="3" t="s">
        <v>916</v>
      </c>
      <c r="G225" s="3" t="s">
        <v>917</v>
      </c>
      <c r="H225" s="3" t="s">
        <v>918</v>
      </c>
      <c r="I225" s="3" t="s">
        <v>919</v>
      </c>
      <c r="J225" s="4">
        <v>1</v>
      </c>
      <c r="K225" s="4">
        <v>5100</v>
      </c>
      <c r="L225" s="4">
        <v>5100</v>
      </c>
      <c r="M225" s="4">
        <v>53000</v>
      </c>
      <c r="N225" s="4"/>
    </row>
    <row r="226" s="1" customFormat="1" ht="25" customHeight="1" spans="1:14">
      <c r="A226" s="3" t="s">
        <v>920</v>
      </c>
      <c r="B226" s="3" t="s">
        <v>921</v>
      </c>
      <c r="C226" s="3" t="s">
        <v>922</v>
      </c>
      <c r="D226" s="3" t="s">
        <v>923</v>
      </c>
      <c r="E226" s="3" t="s">
        <v>514</v>
      </c>
      <c r="F226" s="3" t="s">
        <v>924</v>
      </c>
      <c r="G226" s="3" t="s">
        <v>925</v>
      </c>
      <c r="H226" s="3" t="s">
        <v>926</v>
      </c>
      <c r="I226" s="3" t="s">
        <v>927</v>
      </c>
      <c r="J226" s="4">
        <v>1</v>
      </c>
      <c r="K226" s="4">
        <v>32800</v>
      </c>
      <c r="L226" s="4">
        <v>32800</v>
      </c>
      <c r="M226" s="4">
        <v>302800</v>
      </c>
      <c r="N226" s="4"/>
    </row>
    <row r="227" s="1" customFormat="1" ht="25" customHeight="1" spans="1:14">
      <c r="A227" s="3" t="s">
        <v>928</v>
      </c>
      <c r="B227" s="3" t="s">
        <v>929</v>
      </c>
      <c r="C227" s="3" t="s">
        <v>42</v>
      </c>
      <c r="D227" s="3" t="s">
        <v>305</v>
      </c>
      <c r="E227" s="3" t="s">
        <v>514</v>
      </c>
      <c r="F227" s="3" t="s">
        <v>924</v>
      </c>
      <c r="G227" s="3" t="s">
        <v>930</v>
      </c>
      <c r="H227" s="3" t="s">
        <v>926</v>
      </c>
      <c r="I227" s="3" t="s">
        <v>927</v>
      </c>
      <c r="J227" s="4">
        <v>1</v>
      </c>
      <c r="K227" s="4">
        <v>32800</v>
      </c>
      <c r="L227" s="4">
        <v>32800</v>
      </c>
      <c r="M227" s="4">
        <v>302800</v>
      </c>
      <c r="N227" s="4"/>
    </row>
    <row r="228" s="1" customFormat="1" ht="25" customHeight="1" spans="1:14">
      <c r="A228" s="3" t="s">
        <v>931</v>
      </c>
      <c r="B228" s="3" t="s">
        <v>932</v>
      </c>
      <c r="C228" s="3" t="s">
        <v>42</v>
      </c>
      <c r="D228" s="3" t="s">
        <v>933</v>
      </c>
      <c r="E228" s="3" t="s">
        <v>934</v>
      </c>
      <c r="F228" s="3" t="s">
        <v>935</v>
      </c>
      <c r="G228" s="3" t="s">
        <v>936</v>
      </c>
      <c r="H228" s="3" t="s">
        <v>937</v>
      </c>
      <c r="I228" s="3" t="s">
        <v>919</v>
      </c>
      <c r="J228" s="4">
        <v>1</v>
      </c>
      <c r="K228" s="4">
        <v>19000</v>
      </c>
      <c r="L228" s="4">
        <v>19000</v>
      </c>
      <c r="M228" s="4">
        <v>154000</v>
      </c>
      <c r="N228" s="4"/>
    </row>
    <row r="229" s="1" customFormat="1" ht="25" customHeight="1" spans="1:14">
      <c r="A229" s="3" t="s">
        <v>938</v>
      </c>
      <c r="B229" s="3" t="s">
        <v>939</v>
      </c>
      <c r="C229" s="3" t="s">
        <v>70</v>
      </c>
      <c r="D229" s="3" t="s">
        <v>71</v>
      </c>
      <c r="E229" s="3" t="s">
        <v>661</v>
      </c>
      <c r="F229" s="3" t="s">
        <v>662</v>
      </c>
      <c r="G229" s="3" t="s">
        <v>940</v>
      </c>
      <c r="H229" s="3" t="s">
        <v>664</v>
      </c>
      <c r="I229" s="3" t="s">
        <v>664</v>
      </c>
      <c r="J229" s="4">
        <v>1</v>
      </c>
      <c r="K229" s="4">
        <v>7300</v>
      </c>
      <c r="L229" s="4">
        <v>7300</v>
      </c>
      <c r="M229" s="4">
        <v>44000</v>
      </c>
      <c r="N229" s="4"/>
    </row>
    <row r="230" s="1" customFormat="1" ht="25" customHeight="1" spans="1:14">
      <c r="A230" s="3" t="s">
        <v>941</v>
      </c>
      <c r="B230" s="3" t="s">
        <v>942</v>
      </c>
      <c r="C230" s="3" t="s">
        <v>56</v>
      </c>
      <c r="D230" s="3" t="s">
        <v>428</v>
      </c>
      <c r="E230" s="3" t="s">
        <v>164</v>
      </c>
      <c r="F230" s="3" t="s">
        <v>943</v>
      </c>
      <c r="G230" s="3" t="s">
        <v>944</v>
      </c>
      <c r="H230" s="3" t="s">
        <v>517</v>
      </c>
      <c r="I230" s="3" t="s">
        <v>945</v>
      </c>
      <c r="J230" s="4">
        <v>1</v>
      </c>
      <c r="K230" s="4">
        <v>5100</v>
      </c>
      <c r="L230" s="4">
        <v>5100</v>
      </c>
      <c r="M230" s="4">
        <v>56000</v>
      </c>
      <c r="N230" s="4"/>
    </row>
    <row r="231" s="1" customFormat="1" ht="25" customHeight="1" spans="1:14">
      <c r="A231" s="3" t="s">
        <v>946</v>
      </c>
      <c r="B231" s="3" t="s">
        <v>947</v>
      </c>
      <c r="C231" s="3" t="s">
        <v>700</v>
      </c>
      <c r="D231" s="3" t="s">
        <v>948</v>
      </c>
      <c r="E231" s="3" t="s">
        <v>164</v>
      </c>
      <c r="F231" s="3" t="s">
        <v>949</v>
      </c>
      <c r="G231" s="3" t="s">
        <v>950</v>
      </c>
      <c r="H231" s="3" t="s">
        <v>951</v>
      </c>
      <c r="I231" s="3" t="s">
        <v>952</v>
      </c>
      <c r="J231" s="4">
        <v>1</v>
      </c>
      <c r="K231" s="4">
        <v>6200</v>
      </c>
      <c r="L231" s="4">
        <v>6200</v>
      </c>
      <c r="M231" s="4">
        <v>38000</v>
      </c>
      <c r="N231" s="4"/>
    </row>
    <row r="232" s="1" customFormat="1" ht="25" customHeight="1" spans="1:14">
      <c r="A232" s="3" t="s">
        <v>953</v>
      </c>
      <c r="B232" s="3" t="s">
        <v>954</v>
      </c>
      <c r="C232" s="3" t="s">
        <v>56</v>
      </c>
      <c r="D232" s="3" t="s">
        <v>260</v>
      </c>
      <c r="E232" s="3" t="s">
        <v>44</v>
      </c>
      <c r="F232" s="3" t="s">
        <v>955</v>
      </c>
      <c r="G232" s="3" t="s">
        <v>956</v>
      </c>
      <c r="H232" s="3" t="s">
        <v>957</v>
      </c>
      <c r="I232" s="3" t="s">
        <v>958</v>
      </c>
      <c r="J232" s="4">
        <v>1</v>
      </c>
      <c r="K232" s="4">
        <v>6000</v>
      </c>
      <c r="L232" s="4">
        <v>6000</v>
      </c>
      <c r="M232" s="4">
        <v>14500</v>
      </c>
      <c r="N232" s="4"/>
    </row>
    <row r="233" s="1" customFormat="1" ht="25" customHeight="1" spans="1:14">
      <c r="A233" s="3" t="s">
        <v>959</v>
      </c>
      <c r="B233" s="3" t="s">
        <v>960</v>
      </c>
      <c r="C233" s="3" t="s">
        <v>700</v>
      </c>
      <c r="D233" s="3" t="s">
        <v>948</v>
      </c>
      <c r="E233" s="3" t="s">
        <v>44</v>
      </c>
      <c r="F233" s="3" t="s">
        <v>955</v>
      </c>
      <c r="G233" s="3" t="s">
        <v>961</v>
      </c>
      <c r="H233" s="3" t="s">
        <v>957</v>
      </c>
      <c r="I233" s="3" t="s">
        <v>958</v>
      </c>
      <c r="J233" s="4">
        <v>1</v>
      </c>
      <c r="K233" s="4">
        <v>6000</v>
      </c>
      <c r="L233" s="4">
        <v>6000</v>
      </c>
      <c r="M233" s="4">
        <v>14500</v>
      </c>
      <c r="N233" s="4"/>
    </row>
    <row r="234" s="1" customFormat="1" ht="25" customHeight="1" spans="1:14">
      <c r="A234" s="3" t="s">
        <v>962</v>
      </c>
      <c r="B234" s="3" t="s">
        <v>963</v>
      </c>
      <c r="C234" s="3" t="s">
        <v>70</v>
      </c>
      <c r="D234" s="3" t="s">
        <v>568</v>
      </c>
      <c r="E234" s="3" t="s">
        <v>44</v>
      </c>
      <c r="F234" s="3" t="s">
        <v>955</v>
      </c>
      <c r="G234" s="3" t="s">
        <v>964</v>
      </c>
      <c r="H234" s="3" t="s">
        <v>957</v>
      </c>
      <c r="I234" s="3" t="s">
        <v>958</v>
      </c>
      <c r="J234" s="4">
        <v>1</v>
      </c>
      <c r="K234" s="4">
        <v>6000</v>
      </c>
      <c r="L234" s="4">
        <v>6000</v>
      </c>
      <c r="M234" s="4">
        <v>14500</v>
      </c>
      <c r="N234" s="4"/>
    </row>
    <row r="235" s="1" customFormat="1" ht="25" customHeight="1" spans="1:14">
      <c r="A235" s="3" t="s">
        <v>965</v>
      </c>
      <c r="B235" s="3" t="s">
        <v>966</v>
      </c>
      <c r="C235" s="3" t="s">
        <v>70</v>
      </c>
      <c r="D235" s="3" t="s">
        <v>546</v>
      </c>
      <c r="E235" s="3" t="s">
        <v>44</v>
      </c>
      <c r="F235" s="3" t="s">
        <v>893</v>
      </c>
      <c r="G235" s="3" t="s">
        <v>967</v>
      </c>
      <c r="H235" s="3" t="s">
        <v>895</v>
      </c>
      <c r="I235" s="3" t="s">
        <v>958</v>
      </c>
      <c r="J235" s="4">
        <v>1</v>
      </c>
      <c r="K235" s="4">
        <v>6000</v>
      </c>
      <c r="L235" s="4">
        <v>6000</v>
      </c>
      <c r="M235" s="4">
        <v>14000</v>
      </c>
      <c r="N235" s="4"/>
    </row>
    <row r="236" s="1" customFormat="1" ht="25" customHeight="1" spans="1:14">
      <c r="A236" s="3" t="s">
        <v>968</v>
      </c>
      <c r="B236" s="3" t="s">
        <v>969</v>
      </c>
      <c r="C236" s="3" t="s">
        <v>70</v>
      </c>
      <c r="D236" s="3" t="s">
        <v>568</v>
      </c>
      <c r="E236" s="3" t="s">
        <v>44</v>
      </c>
      <c r="F236" s="3" t="s">
        <v>955</v>
      </c>
      <c r="G236" s="3" t="s">
        <v>970</v>
      </c>
      <c r="H236" s="3" t="s">
        <v>957</v>
      </c>
      <c r="I236" s="3" t="s">
        <v>958</v>
      </c>
      <c r="J236" s="4">
        <v>1</v>
      </c>
      <c r="K236" s="4">
        <v>6000</v>
      </c>
      <c r="L236" s="4">
        <v>6000</v>
      </c>
      <c r="M236" s="4">
        <v>14500</v>
      </c>
      <c r="N236" s="4"/>
    </row>
    <row r="237" s="1" customFormat="1" ht="25" customHeight="1" spans="1:14">
      <c r="A237" s="3" t="s">
        <v>971</v>
      </c>
      <c r="B237" s="3" t="s">
        <v>972</v>
      </c>
      <c r="C237" s="3" t="s">
        <v>87</v>
      </c>
      <c r="D237" s="3" t="s">
        <v>973</v>
      </c>
      <c r="E237" s="3" t="s">
        <v>44</v>
      </c>
      <c r="F237" s="3" t="s">
        <v>135</v>
      </c>
      <c r="G237" s="3" t="s">
        <v>974</v>
      </c>
      <c r="H237" s="3" t="s">
        <v>137</v>
      </c>
      <c r="I237" s="3" t="s">
        <v>138</v>
      </c>
      <c r="J237" s="4">
        <v>2</v>
      </c>
      <c r="K237" s="4">
        <v>6000</v>
      </c>
      <c r="L237" s="4">
        <v>12000</v>
      </c>
      <c r="M237" s="4">
        <v>28000</v>
      </c>
      <c r="N237" s="4"/>
    </row>
    <row r="238" s="1" customFormat="1" ht="25" customHeight="1" spans="1:14">
      <c r="A238" s="3" t="s">
        <v>975</v>
      </c>
      <c r="B238" s="3" t="s">
        <v>976</v>
      </c>
      <c r="C238" s="3" t="s">
        <v>56</v>
      </c>
      <c r="D238" s="3" t="s">
        <v>393</v>
      </c>
      <c r="E238" s="3" t="s">
        <v>164</v>
      </c>
      <c r="F238" s="3" t="s">
        <v>977</v>
      </c>
      <c r="G238" s="3" t="s">
        <v>978</v>
      </c>
      <c r="H238" s="3" t="s">
        <v>979</v>
      </c>
      <c r="I238" s="3" t="s">
        <v>284</v>
      </c>
      <c r="J238" s="4">
        <v>1</v>
      </c>
      <c r="K238" s="4">
        <v>5100</v>
      </c>
      <c r="L238" s="4">
        <v>5100</v>
      </c>
      <c r="M238" s="4">
        <v>39000</v>
      </c>
      <c r="N238" s="4"/>
    </row>
    <row r="239" s="1" customFormat="1" ht="25" customHeight="1" spans="1:14">
      <c r="A239" s="3" t="s">
        <v>980</v>
      </c>
      <c r="B239" s="3" t="s">
        <v>981</v>
      </c>
      <c r="C239" s="3" t="s">
        <v>20</v>
      </c>
      <c r="D239" s="3" t="s">
        <v>21</v>
      </c>
      <c r="E239" s="3" t="s">
        <v>35</v>
      </c>
      <c r="F239" s="3" t="s">
        <v>982</v>
      </c>
      <c r="G239" s="3" t="s">
        <v>983</v>
      </c>
      <c r="H239" s="3" t="s">
        <v>503</v>
      </c>
      <c r="I239" s="3" t="s">
        <v>927</v>
      </c>
      <c r="J239" s="4">
        <v>1</v>
      </c>
      <c r="K239" s="4">
        <v>7300</v>
      </c>
      <c r="L239" s="4">
        <v>7300</v>
      </c>
      <c r="M239" s="4">
        <v>56500</v>
      </c>
      <c r="N239" s="4"/>
    </row>
    <row r="240" s="1" customFormat="1" ht="25" customHeight="1" spans="1:14">
      <c r="A240" s="3" t="s">
        <v>984</v>
      </c>
      <c r="B240" s="3" t="s">
        <v>985</v>
      </c>
      <c r="C240" s="3" t="s">
        <v>65</v>
      </c>
      <c r="D240" s="3" t="s">
        <v>986</v>
      </c>
      <c r="E240" s="3" t="s">
        <v>35</v>
      </c>
      <c r="F240" s="3" t="s">
        <v>987</v>
      </c>
      <c r="G240" s="3" t="s">
        <v>988</v>
      </c>
      <c r="H240" s="3" t="s">
        <v>989</v>
      </c>
      <c r="I240" s="3" t="s">
        <v>990</v>
      </c>
      <c r="J240" s="4">
        <v>1</v>
      </c>
      <c r="K240" s="4">
        <v>8900</v>
      </c>
      <c r="L240" s="4">
        <v>8900</v>
      </c>
      <c r="M240" s="4">
        <v>59000</v>
      </c>
      <c r="N240" s="4"/>
    </row>
    <row r="241" s="1" customFormat="1" ht="25" customHeight="1" spans="1:14">
      <c r="A241" s="3" t="s">
        <v>991</v>
      </c>
      <c r="B241" s="3" t="s">
        <v>992</v>
      </c>
      <c r="C241" s="3" t="s">
        <v>79</v>
      </c>
      <c r="D241" s="3" t="s">
        <v>993</v>
      </c>
      <c r="E241" s="3" t="s">
        <v>44</v>
      </c>
      <c r="F241" s="3" t="s">
        <v>994</v>
      </c>
      <c r="G241" s="3" t="s">
        <v>995</v>
      </c>
      <c r="H241" s="3" t="s">
        <v>996</v>
      </c>
      <c r="I241" s="3" t="s">
        <v>997</v>
      </c>
      <c r="J241" s="4">
        <v>1</v>
      </c>
      <c r="K241" s="4">
        <v>5000</v>
      </c>
      <c r="L241" s="4">
        <v>5000</v>
      </c>
      <c r="M241" s="4">
        <v>13000</v>
      </c>
      <c r="N241" s="4"/>
    </row>
    <row r="242" s="1" customFormat="1" ht="25" customHeight="1" spans="1:14">
      <c r="A242" s="3" t="s">
        <v>998</v>
      </c>
      <c r="B242" s="3" t="s">
        <v>999</v>
      </c>
      <c r="C242" s="3" t="s">
        <v>93</v>
      </c>
      <c r="D242" s="3" t="s">
        <v>375</v>
      </c>
      <c r="E242" s="3" t="s">
        <v>44</v>
      </c>
      <c r="F242" s="3" t="s">
        <v>955</v>
      </c>
      <c r="G242" s="3" t="s">
        <v>1000</v>
      </c>
      <c r="H242" s="3" t="s">
        <v>957</v>
      </c>
      <c r="I242" s="3" t="s">
        <v>958</v>
      </c>
      <c r="J242" s="4">
        <v>1</v>
      </c>
      <c r="K242" s="4">
        <v>6000</v>
      </c>
      <c r="L242" s="4">
        <v>6000</v>
      </c>
      <c r="M242" s="4">
        <v>14500</v>
      </c>
      <c r="N242" s="4"/>
    </row>
    <row r="243" s="1" customFormat="1" ht="25" customHeight="1" spans="1:14">
      <c r="A243" s="3" t="s">
        <v>1001</v>
      </c>
      <c r="B243" s="3" t="s">
        <v>1002</v>
      </c>
      <c r="C243" s="3" t="s">
        <v>191</v>
      </c>
      <c r="D243" s="3" t="s">
        <v>279</v>
      </c>
      <c r="E243" s="3" t="s">
        <v>35</v>
      </c>
      <c r="F243" s="3" t="s">
        <v>89</v>
      </c>
      <c r="G243" s="3" t="s">
        <v>1003</v>
      </c>
      <c r="H243" s="3" t="s">
        <v>38</v>
      </c>
      <c r="I243" s="3" t="s">
        <v>39</v>
      </c>
      <c r="J243" s="4">
        <v>1</v>
      </c>
      <c r="K243" s="4">
        <v>7300</v>
      </c>
      <c r="L243" s="4">
        <v>7300</v>
      </c>
      <c r="M243" s="4">
        <v>59000</v>
      </c>
      <c r="N243" s="4"/>
    </row>
    <row r="244" s="1" customFormat="1" ht="25" customHeight="1" spans="1:14">
      <c r="A244" s="3" t="s">
        <v>1004</v>
      </c>
      <c r="B244" s="3" t="s">
        <v>1005</v>
      </c>
      <c r="C244" s="3" t="s">
        <v>183</v>
      </c>
      <c r="D244" s="3" t="s">
        <v>1006</v>
      </c>
      <c r="E244" s="3" t="s">
        <v>30</v>
      </c>
      <c r="F244" s="3" t="s">
        <v>23</v>
      </c>
      <c r="G244" s="3" t="s">
        <v>1007</v>
      </c>
      <c r="H244" s="3" t="s">
        <v>25</v>
      </c>
      <c r="I244" s="3" t="s">
        <v>475</v>
      </c>
      <c r="J244" s="4">
        <v>1</v>
      </c>
      <c r="K244" s="4">
        <v>6000</v>
      </c>
      <c r="L244" s="4">
        <v>6000</v>
      </c>
      <c r="M244" s="4">
        <v>12500</v>
      </c>
      <c r="N244" s="4"/>
    </row>
    <row r="245" s="1" customFormat="1" ht="25" customHeight="1" spans="1:14">
      <c r="A245" s="3" t="s">
        <v>1008</v>
      </c>
      <c r="B245" s="3" t="s">
        <v>1009</v>
      </c>
      <c r="C245" s="3" t="s">
        <v>70</v>
      </c>
      <c r="D245" s="3" t="s">
        <v>71</v>
      </c>
      <c r="E245" s="3" t="s">
        <v>44</v>
      </c>
      <c r="F245" s="3" t="s">
        <v>893</v>
      </c>
      <c r="G245" s="3" t="s">
        <v>1010</v>
      </c>
      <c r="H245" s="3" t="s">
        <v>895</v>
      </c>
      <c r="I245" s="3" t="s">
        <v>896</v>
      </c>
      <c r="J245" s="4">
        <v>1</v>
      </c>
      <c r="K245" s="4">
        <v>5000</v>
      </c>
      <c r="L245" s="4">
        <v>5000</v>
      </c>
      <c r="M245" s="4">
        <v>14000</v>
      </c>
      <c r="N245" s="4"/>
    </row>
    <row r="246" s="1" customFormat="1" ht="25" customHeight="1" spans="1:14">
      <c r="A246" s="3" t="s">
        <v>1011</v>
      </c>
      <c r="B246" s="3" t="s">
        <v>1012</v>
      </c>
      <c r="C246" s="3" t="s">
        <v>65</v>
      </c>
      <c r="D246" s="3" t="s">
        <v>113</v>
      </c>
      <c r="E246" s="3" t="s">
        <v>280</v>
      </c>
      <c r="F246" s="3" t="s">
        <v>1013</v>
      </c>
      <c r="G246" s="3" t="s">
        <v>1014</v>
      </c>
      <c r="H246" s="3" t="s">
        <v>1015</v>
      </c>
      <c r="I246" s="3" t="s">
        <v>1016</v>
      </c>
      <c r="J246" s="4">
        <v>1</v>
      </c>
      <c r="K246" s="4">
        <v>3800</v>
      </c>
      <c r="L246" s="4">
        <v>3800</v>
      </c>
      <c r="M246" s="4">
        <v>8500</v>
      </c>
      <c r="N246" s="4"/>
    </row>
    <row r="247" s="1" customFormat="1" ht="25" customHeight="1" spans="1:14">
      <c r="A247" s="3" t="s">
        <v>1017</v>
      </c>
      <c r="B247" s="3" t="s">
        <v>1018</v>
      </c>
      <c r="C247" s="3" t="s">
        <v>56</v>
      </c>
      <c r="D247" s="3" t="s">
        <v>260</v>
      </c>
      <c r="E247" s="3" t="s">
        <v>44</v>
      </c>
      <c r="F247" s="3" t="s">
        <v>564</v>
      </c>
      <c r="G247" s="3" t="s">
        <v>1019</v>
      </c>
      <c r="H247" s="3" t="s">
        <v>47</v>
      </c>
      <c r="I247" s="3" t="s">
        <v>257</v>
      </c>
      <c r="J247" s="4">
        <v>1</v>
      </c>
      <c r="K247" s="4">
        <v>5000</v>
      </c>
      <c r="L247" s="4">
        <v>5000</v>
      </c>
      <c r="M247" s="4">
        <v>11000</v>
      </c>
      <c r="N247" s="4"/>
    </row>
    <row r="248" s="1" customFormat="1" ht="25" customHeight="1" spans="1:14">
      <c r="A248" s="3" t="s">
        <v>1020</v>
      </c>
      <c r="B248" s="3" t="s">
        <v>1021</v>
      </c>
      <c r="C248" s="3" t="s">
        <v>56</v>
      </c>
      <c r="D248" s="3" t="s">
        <v>163</v>
      </c>
      <c r="E248" s="3" t="s">
        <v>44</v>
      </c>
      <c r="F248" s="3" t="s">
        <v>564</v>
      </c>
      <c r="G248" s="3" t="s">
        <v>1022</v>
      </c>
      <c r="H248" s="3" t="s">
        <v>47</v>
      </c>
      <c r="I248" s="3" t="s">
        <v>257</v>
      </c>
      <c r="J248" s="4">
        <v>1</v>
      </c>
      <c r="K248" s="4">
        <v>5000</v>
      </c>
      <c r="L248" s="4">
        <v>5000</v>
      </c>
      <c r="M248" s="4">
        <v>11000</v>
      </c>
      <c r="N248" s="4"/>
    </row>
    <row r="249" s="1" customFormat="1" ht="25" customHeight="1" spans="1:14">
      <c r="A249" s="3" t="s">
        <v>1023</v>
      </c>
      <c r="B249" s="3" t="s">
        <v>1024</v>
      </c>
      <c r="C249" s="3" t="s">
        <v>70</v>
      </c>
      <c r="D249" s="3" t="s">
        <v>350</v>
      </c>
      <c r="E249" s="3" t="s">
        <v>44</v>
      </c>
      <c r="F249" s="3" t="s">
        <v>564</v>
      </c>
      <c r="G249" s="3" t="s">
        <v>1025</v>
      </c>
      <c r="H249" s="3" t="s">
        <v>47</v>
      </c>
      <c r="I249" s="3" t="s">
        <v>257</v>
      </c>
      <c r="J249" s="4">
        <v>1</v>
      </c>
      <c r="K249" s="4">
        <v>5000</v>
      </c>
      <c r="L249" s="4">
        <v>5000</v>
      </c>
      <c r="M249" s="4">
        <v>11000</v>
      </c>
      <c r="N249" s="4"/>
    </row>
    <row r="250" s="1" customFormat="1" ht="25" customHeight="1" spans="1:14">
      <c r="A250" s="3" t="s">
        <v>1026</v>
      </c>
      <c r="B250" s="3" t="s">
        <v>1027</v>
      </c>
      <c r="C250" s="3" t="s">
        <v>87</v>
      </c>
      <c r="D250" s="3" t="s">
        <v>1028</v>
      </c>
      <c r="E250" s="3" t="s">
        <v>35</v>
      </c>
      <c r="F250" s="3" t="s">
        <v>36</v>
      </c>
      <c r="G250" s="3" t="s">
        <v>1029</v>
      </c>
      <c r="H250" s="3" t="s">
        <v>38</v>
      </c>
      <c r="I250" s="3" t="s">
        <v>39</v>
      </c>
      <c r="J250" s="4">
        <v>1</v>
      </c>
      <c r="K250" s="4">
        <v>7300</v>
      </c>
      <c r="L250" s="4">
        <v>7300</v>
      </c>
      <c r="M250" s="4">
        <v>50000</v>
      </c>
      <c r="N250" s="4"/>
    </row>
    <row r="251" s="1" customFormat="1" ht="25" customHeight="1" spans="1:14">
      <c r="A251" s="3" t="s">
        <v>1030</v>
      </c>
      <c r="B251" s="3" t="s">
        <v>1031</v>
      </c>
      <c r="C251" s="3" t="s">
        <v>70</v>
      </c>
      <c r="D251" s="3" t="s">
        <v>568</v>
      </c>
      <c r="E251" s="3" t="s">
        <v>44</v>
      </c>
      <c r="F251" s="3" t="s">
        <v>564</v>
      </c>
      <c r="G251" s="3" t="s">
        <v>1032</v>
      </c>
      <c r="H251" s="3" t="s">
        <v>47</v>
      </c>
      <c r="I251" s="3" t="s">
        <v>257</v>
      </c>
      <c r="J251" s="4">
        <v>1</v>
      </c>
      <c r="K251" s="4">
        <v>5000</v>
      </c>
      <c r="L251" s="4">
        <v>5000</v>
      </c>
      <c r="M251" s="4">
        <v>11000</v>
      </c>
      <c r="N251" s="4"/>
    </row>
    <row r="252" s="1" customFormat="1" ht="25" customHeight="1" spans="1:14">
      <c r="A252" s="3" t="s">
        <v>1033</v>
      </c>
      <c r="B252" s="3" t="s">
        <v>1034</v>
      </c>
      <c r="C252" s="3" t="s">
        <v>101</v>
      </c>
      <c r="D252" s="6" t="s">
        <v>1035</v>
      </c>
      <c r="E252" s="3" t="s">
        <v>58</v>
      </c>
      <c r="F252" s="3" t="s">
        <v>1036</v>
      </c>
      <c r="G252" s="3" t="s">
        <v>1037</v>
      </c>
      <c r="H252" s="3" t="s">
        <v>61</v>
      </c>
      <c r="I252" s="3" t="s">
        <v>62</v>
      </c>
      <c r="J252" s="4">
        <v>1</v>
      </c>
      <c r="K252" s="4">
        <v>2900</v>
      </c>
      <c r="L252" s="4">
        <v>2900</v>
      </c>
      <c r="M252" s="4">
        <v>17500</v>
      </c>
      <c r="N252" s="4"/>
    </row>
    <row r="253" s="1" customFormat="1" ht="25" customHeight="1" spans="1:14">
      <c r="A253" s="3" t="s">
        <v>1038</v>
      </c>
      <c r="B253" s="3" t="s">
        <v>1039</v>
      </c>
      <c r="C253" s="3" t="s">
        <v>93</v>
      </c>
      <c r="D253" s="3" t="s">
        <v>901</v>
      </c>
      <c r="E253" s="3" t="s">
        <v>44</v>
      </c>
      <c r="F253" s="3" t="s">
        <v>792</v>
      </c>
      <c r="G253" s="3" t="s">
        <v>1040</v>
      </c>
      <c r="H253" s="3" t="s">
        <v>794</v>
      </c>
      <c r="I253" s="3" t="s">
        <v>442</v>
      </c>
      <c r="J253" s="4">
        <v>1</v>
      </c>
      <c r="K253" s="4">
        <v>6000</v>
      </c>
      <c r="L253" s="4">
        <v>6000</v>
      </c>
      <c r="M253" s="4">
        <v>16000</v>
      </c>
      <c r="N253" s="4"/>
    </row>
    <row r="254" s="1" customFormat="1" ht="25" customHeight="1" spans="1:14">
      <c r="A254" s="3" t="s">
        <v>1041</v>
      </c>
      <c r="B254" s="3" t="s">
        <v>1042</v>
      </c>
      <c r="C254" s="3" t="s">
        <v>56</v>
      </c>
      <c r="D254" s="3" t="s">
        <v>57</v>
      </c>
      <c r="E254" s="3" t="s">
        <v>164</v>
      </c>
      <c r="F254" s="3" t="s">
        <v>165</v>
      </c>
      <c r="G254" s="3" t="s">
        <v>1043</v>
      </c>
      <c r="H254" s="3" t="s">
        <v>167</v>
      </c>
      <c r="I254" s="3" t="s">
        <v>168</v>
      </c>
      <c r="J254" s="4">
        <v>1</v>
      </c>
      <c r="K254" s="4">
        <v>6200</v>
      </c>
      <c r="L254" s="4">
        <v>6200</v>
      </c>
      <c r="M254" s="4">
        <v>40000</v>
      </c>
      <c r="N254" s="4"/>
    </row>
    <row r="255" s="1" customFormat="1" ht="25" customHeight="1" spans="1:14">
      <c r="A255" s="3" t="s">
        <v>1044</v>
      </c>
      <c r="B255" s="3" t="s">
        <v>1045</v>
      </c>
      <c r="C255" s="3" t="s">
        <v>56</v>
      </c>
      <c r="D255" s="3" t="s">
        <v>34</v>
      </c>
      <c r="E255" s="3" t="s">
        <v>44</v>
      </c>
      <c r="F255" s="3" t="s">
        <v>792</v>
      </c>
      <c r="G255" s="3" t="s">
        <v>1046</v>
      </c>
      <c r="H255" s="3" t="s">
        <v>794</v>
      </c>
      <c r="I255" s="3" t="s">
        <v>257</v>
      </c>
      <c r="J255" s="4">
        <v>1</v>
      </c>
      <c r="K255" s="4">
        <v>5000</v>
      </c>
      <c r="L255" s="4">
        <v>5000</v>
      </c>
      <c r="M255" s="4">
        <v>11000</v>
      </c>
      <c r="N255" s="4"/>
    </row>
    <row r="256" s="1" customFormat="1" ht="25" customHeight="1" spans="1:14">
      <c r="A256" s="3" t="s">
        <v>1047</v>
      </c>
      <c r="B256" s="3" t="s">
        <v>1048</v>
      </c>
      <c r="C256" s="3" t="s">
        <v>20</v>
      </c>
      <c r="D256" s="3" t="s">
        <v>21</v>
      </c>
      <c r="E256" s="3" t="s">
        <v>30</v>
      </c>
      <c r="F256" s="3" t="s">
        <v>23</v>
      </c>
      <c r="G256" s="3" t="s">
        <v>1049</v>
      </c>
      <c r="H256" s="3" t="s">
        <v>25</v>
      </c>
      <c r="I256" s="3" t="s">
        <v>475</v>
      </c>
      <c r="J256" s="4">
        <v>1</v>
      </c>
      <c r="K256" s="4">
        <v>6000</v>
      </c>
      <c r="L256" s="4">
        <v>6000</v>
      </c>
      <c r="M256" s="4">
        <v>12500</v>
      </c>
      <c r="N256" s="4"/>
    </row>
    <row r="257" s="1" customFormat="1" ht="25" customHeight="1" spans="1:14">
      <c r="A257" s="3" t="s">
        <v>1050</v>
      </c>
      <c r="B257" s="3" t="s">
        <v>1051</v>
      </c>
      <c r="C257" s="3" t="s">
        <v>20</v>
      </c>
      <c r="D257" s="3" t="s">
        <v>21</v>
      </c>
      <c r="E257" s="3" t="s">
        <v>30</v>
      </c>
      <c r="F257" s="3" t="s">
        <v>23</v>
      </c>
      <c r="G257" s="3" t="s">
        <v>1052</v>
      </c>
      <c r="H257" s="3" t="s">
        <v>25</v>
      </c>
      <c r="I257" s="3" t="s">
        <v>475</v>
      </c>
      <c r="J257" s="4">
        <v>1</v>
      </c>
      <c r="K257" s="4">
        <v>6000</v>
      </c>
      <c r="L257" s="4">
        <v>6000</v>
      </c>
      <c r="M257" s="4">
        <v>12500</v>
      </c>
      <c r="N257" s="4"/>
    </row>
    <row r="258" s="1" customFormat="1" ht="25" customHeight="1" spans="1:14">
      <c r="A258" s="3" t="s">
        <v>1053</v>
      </c>
      <c r="B258" s="3" t="s">
        <v>1051</v>
      </c>
      <c r="C258" s="3" t="s">
        <v>20</v>
      </c>
      <c r="D258" s="3" t="s">
        <v>21</v>
      </c>
      <c r="E258" s="3" t="s">
        <v>1054</v>
      </c>
      <c r="F258" s="3" t="s">
        <v>1055</v>
      </c>
      <c r="G258" s="3" t="s">
        <v>1056</v>
      </c>
      <c r="H258" s="3" t="s">
        <v>25</v>
      </c>
      <c r="I258" s="3" t="s">
        <v>475</v>
      </c>
      <c r="J258" s="4">
        <v>1</v>
      </c>
      <c r="K258" s="4">
        <v>14800</v>
      </c>
      <c r="L258" s="4">
        <v>14800</v>
      </c>
      <c r="M258" s="4">
        <v>31500</v>
      </c>
      <c r="N258" s="4"/>
    </row>
    <row r="259" s="1" customFormat="1" ht="25" customHeight="1" spans="1:14">
      <c r="A259" s="3" t="s">
        <v>1057</v>
      </c>
      <c r="B259" s="3" t="s">
        <v>1048</v>
      </c>
      <c r="C259" s="3" t="s">
        <v>20</v>
      </c>
      <c r="D259" s="3" t="s">
        <v>21</v>
      </c>
      <c r="E259" s="3" t="s">
        <v>1054</v>
      </c>
      <c r="F259" s="3" t="s">
        <v>1055</v>
      </c>
      <c r="G259" s="3" t="s">
        <v>1058</v>
      </c>
      <c r="H259" s="3" t="s">
        <v>25</v>
      </c>
      <c r="I259" s="3" t="s">
        <v>475</v>
      </c>
      <c r="J259" s="4">
        <v>1</v>
      </c>
      <c r="K259" s="4">
        <v>14800</v>
      </c>
      <c r="L259" s="4">
        <v>14800</v>
      </c>
      <c r="M259" s="4">
        <v>31500</v>
      </c>
      <c r="N259" s="4"/>
    </row>
    <row r="260" s="1" customFormat="1" ht="25" customHeight="1" spans="1:14">
      <c r="A260" s="3" t="s">
        <v>1059</v>
      </c>
      <c r="B260" s="3" t="s">
        <v>1060</v>
      </c>
      <c r="C260" s="3" t="s">
        <v>56</v>
      </c>
      <c r="D260" s="3" t="s">
        <v>163</v>
      </c>
      <c r="E260" s="3" t="s">
        <v>44</v>
      </c>
      <c r="F260" s="3" t="s">
        <v>45</v>
      </c>
      <c r="G260" s="3" t="s">
        <v>1061</v>
      </c>
      <c r="H260" s="3" t="s">
        <v>47</v>
      </c>
      <c r="I260" s="3" t="s">
        <v>257</v>
      </c>
      <c r="J260" s="4">
        <v>1</v>
      </c>
      <c r="K260" s="4">
        <v>5000</v>
      </c>
      <c r="L260" s="4">
        <v>5000</v>
      </c>
      <c r="M260" s="4">
        <v>12000</v>
      </c>
      <c r="N260" s="4"/>
    </row>
    <row r="261" s="1" customFormat="1" ht="25" customHeight="1" spans="1:14">
      <c r="A261" s="3" t="s">
        <v>1062</v>
      </c>
      <c r="B261" s="3" t="s">
        <v>1063</v>
      </c>
      <c r="C261" s="3" t="s">
        <v>56</v>
      </c>
      <c r="D261" s="3" t="s">
        <v>527</v>
      </c>
      <c r="E261" s="3" t="s">
        <v>44</v>
      </c>
      <c r="F261" s="3" t="s">
        <v>564</v>
      </c>
      <c r="G261" s="3" t="s">
        <v>1064</v>
      </c>
      <c r="H261" s="3" t="s">
        <v>47</v>
      </c>
      <c r="I261" s="3" t="s">
        <v>257</v>
      </c>
      <c r="J261" s="4">
        <v>1</v>
      </c>
      <c r="K261" s="4">
        <v>5000</v>
      </c>
      <c r="L261" s="4">
        <v>5000</v>
      </c>
      <c r="M261" s="4">
        <v>11000</v>
      </c>
      <c r="N261" s="4"/>
    </row>
    <row r="262" s="1" customFormat="1" ht="25" customHeight="1" spans="1:14">
      <c r="A262" s="3" t="s">
        <v>1065</v>
      </c>
      <c r="B262" s="3" t="s">
        <v>1066</v>
      </c>
      <c r="C262" s="3" t="s">
        <v>93</v>
      </c>
      <c r="D262" s="3" t="s">
        <v>817</v>
      </c>
      <c r="E262" s="3" t="s">
        <v>44</v>
      </c>
      <c r="F262" s="3" t="s">
        <v>792</v>
      </c>
      <c r="G262" s="3" t="s">
        <v>1067</v>
      </c>
      <c r="H262" s="3" t="s">
        <v>794</v>
      </c>
      <c r="I262" s="3" t="s">
        <v>257</v>
      </c>
      <c r="J262" s="4">
        <v>1</v>
      </c>
      <c r="K262" s="4">
        <v>5000</v>
      </c>
      <c r="L262" s="4">
        <v>5000</v>
      </c>
      <c r="M262" s="4">
        <v>11000</v>
      </c>
      <c r="N262" s="4"/>
    </row>
    <row r="263" s="1" customFormat="1" ht="25" customHeight="1" spans="1:14">
      <c r="A263" s="3" t="s">
        <v>1068</v>
      </c>
      <c r="B263" s="3" t="s">
        <v>1069</v>
      </c>
      <c r="C263" s="3" t="s">
        <v>56</v>
      </c>
      <c r="D263" s="3" t="s">
        <v>527</v>
      </c>
      <c r="E263" s="3" t="s">
        <v>44</v>
      </c>
      <c r="F263" s="3" t="s">
        <v>45</v>
      </c>
      <c r="G263" s="3" t="s">
        <v>1070</v>
      </c>
      <c r="H263" s="3" t="s">
        <v>47</v>
      </c>
      <c r="I263" s="3" t="s">
        <v>257</v>
      </c>
      <c r="J263" s="4">
        <v>1</v>
      </c>
      <c r="K263" s="4">
        <v>5000</v>
      </c>
      <c r="L263" s="4">
        <v>5000</v>
      </c>
      <c r="M263" s="4">
        <v>12000</v>
      </c>
      <c r="N263" s="4"/>
    </row>
    <row r="264" s="1" customFormat="1" ht="25" customHeight="1" spans="1:14">
      <c r="A264" s="3" t="s">
        <v>1071</v>
      </c>
      <c r="B264" s="3" t="s">
        <v>1072</v>
      </c>
      <c r="C264" s="3" t="s">
        <v>101</v>
      </c>
      <c r="D264" s="3" t="s">
        <v>560</v>
      </c>
      <c r="E264" s="3" t="s">
        <v>471</v>
      </c>
      <c r="F264" s="3" t="s">
        <v>1073</v>
      </c>
      <c r="G264" s="3" t="s">
        <v>1074</v>
      </c>
      <c r="H264" s="3" t="s">
        <v>25</v>
      </c>
      <c r="I264" s="3" t="s">
        <v>475</v>
      </c>
      <c r="J264" s="4">
        <v>1</v>
      </c>
      <c r="K264" s="4">
        <v>10000</v>
      </c>
      <c r="L264" s="4">
        <v>10000</v>
      </c>
      <c r="M264" s="4">
        <v>20500</v>
      </c>
      <c r="N264" s="4"/>
    </row>
    <row r="265" s="1" customFormat="1" ht="25" customHeight="1" spans="1:14">
      <c r="A265" s="3" t="s">
        <v>1075</v>
      </c>
      <c r="B265" s="3" t="s">
        <v>1076</v>
      </c>
      <c r="C265" s="3" t="s">
        <v>101</v>
      </c>
      <c r="D265" s="3" t="s">
        <v>560</v>
      </c>
      <c r="E265" s="3" t="s">
        <v>471</v>
      </c>
      <c r="F265" s="3" t="s">
        <v>1073</v>
      </c>
      <c r="G265" s="3" t="s">
        <v>1077</v>
      </c>
      <c r="H265" s="3" t="s">
        <v>25</v>
      </c>
      <c r="I265" s="3" t="s">
        <v>475</v>
      </c>
      <c r="J265" s="4">
        <v>1</v>
      </c>
      <c r="K265" s="4">
        <v>10000</v>
      </c>
      <c r="L265" s="4">
        <v>10000</v>
      </c>
      <c r="M265" s="4">
        <v>20500</v>
      </c>
      <c r="N265" s="4"/>
    </row>
    <row r="266" s="1" customFormat="1" ht="25" customHeight="1" spans="1:14">
      <c r="A266" s="3" t="s">
        <v>1078</v>
      </c>
      <c r="B266" s="3" t="s">
        <v>1079</v>
      </c>
      <c r="C266" s="3" t="s">
        <v>56</v>
      </c>
      <c r="D266" s="3" t="s">
        <v>428</v>
      </c>
      <c r="E266" s="3" t="s">
        <v>44</v>
      </c>
      <c r="F266" s="3" t="s">
        <v>429</v>
      </c>
      <c r="G266" s="3" t="s">
        <v>1080</v>
      </c>
      <c r="H266" s="3" t="s">
        <v>294</v>
      </c>
      <c r="I266" s="3" t="s">
        <v>1081</v>
      </c>
      <c r="J266" s="4">
        <v>1</v>
      </c>
      <c r="K266" s="4">
        <v>6000</v>
      </c>
      <c r="L266" s="4">
        <v>6000</v>
      </c>
      <c r="M266" s="4">
        <v>15400</v>
      </c>
      <c r="N266" s="4"/>
    </row>
    <row r="267" s="1" customFormat="1" ht="25" customHeight="1" spans="1:14">
      <c r="A267" s="3" t="s">
        <v>1082</v>
      </c>
      <c r="B267" s="3" t="s">
        <v>1083</v>
      </c>
      <c r="C267" s="3" t="s">
        <v>183</v>
      </c>
      <c r="D267" s="3" t="s">
        <v>237</v>
      </c>
      <c r="E267" s="3" t="s">
        <v>35</v>
      </c>
      <c r="F267" s="3" t="s">
        <v>1084</v>
      </c>
      <c r="G267" s="3" t="s">
        <v>1085</v>
      </c>
      <c r="H267" s="3" t="s">
        <v>640</v>
      </c>
      <c r="I267" s="3" t="s">
        <v>641</v>
      </c>
      <c r="J267" s="4">
        <v>1</v>
      </c>
      <c r="K267" s="4">
        <v>8900</v>
      </c>
      <c r="L267" s="4">
        <v>8900</v>
      </c>
      <c r="M267" s="4">
        <v>61000</v>
      </c>
      <c r="N267" s="4"/>
    </row>
    <row r="268" s="1" customFormat="1" ht="25" customHeight="1" spans="1:14">
      <c r="A268" s="3" t="s">
        <v>1086</v>
      </c>
      <c r="B268" s="3" t="s">
        <v>1072</v>
      </c>
      <c r="C268" s="3" t="s">
        <v>101</v>
      </c>
      <c r="D268" s="3" t="s">
        <v>560</v>
      </c>
      <c r="E268" s="3" t="s">
        <v>280</v>
      </c>
      <c r="F268" s="3" t="s">
        <v>465</v>
      </c>
      <c r="G268" s="3" t="s">
        <v>1087</v>
      </c>
      <c r="H268" s="3" t="s">
        <v>25</v>
      </c>
      <c r="I268" s="3" t="s">
        <v>475</v>
      </c>
      <c r="J268" s="4">
        <v>1</v>
      </c>
      <c r="K268" s="4">
        <v>3800</v>
      </c>
      <c r="L268" s="4">
        <v>3800</v>
      </c>
      <c r="M268" s="4">
        <v>8200</v>
      </c>
      <c r="N268" s="4"/>
    </row>
    <row r="269" s="1" customFormat="1" ht="25" customHeight="1" spans="1:14">
      <c r="A269" s="3" t="s">
        <v>1088</v>
      </c>
      <c r="B269" s="3" t="s">
        <v>1076</v>
      </c>
      <c r="C269" s="3" t="s">
        <v>101</v>
      </c>
      <c r="D269" s="3" t="s">
        <v>560</v>
      </c>
      <c r="E269" s="3" t="s">
        <v>1089</v>
      </c>
      <c r="F269" s="3" t="s">
        <v>1090</v>
      </c>
      <c r="G269" s="3" t="s">
        <v>1091</v>
      </c>
      <c r="H269" s="3" t="s">
        <v>25</v>
      </c>
      <c r="I269" s="3" t="s">
        <v>25</v>
      </c>
      <c r="J269" s="4">
        <v>1</v>
      </c>
      <c r="K269" s="4">
        <v>38700</v>
      </c>
      <c r="L269" s="4">
        <v>38700</v>
      </c>
      <c r="M269" s="4">
        <v>78600</v>
      </c>
      <c r="N269" s="4"/>
    </row>
    <row r="270" s="1" customFormat="1" ht="25" customHeight="1" spans="1:14">
      <c r="A270" s="3" t="s">
        <v>1092</v>
      </c>
      <c r="B270" s="3" t="s">
        <v>1093</v>
      </c>
      <c r="C270" s="3" t="s">
        <v>70</v>
      </c>
      <c r="D270" s="3" t="s">
        <v>705</v>
      </c>
      <c r="E270" s="3" t="s">
        <v>1094</v>
      </c>
      <c r="F270" s="3" t="s">
        <v>1095</v>
      </c>
      <c r="G270" s="3" t="s">
        <v>1096</v>
      </c>
      <c r="H270" s="3" t="s">
        <v>1097</v>
      </c>
      <c r="I270" s="3" t="s">
        <v>1098</v>
      </c>
      <c r="J270" s="4">
        <v>1</v>
      </c>
      <c r="K270" s="4">
        <v>39600</v>
      </c>
      <c r="L270" s="4">
        <v>39600</v>
      </c>
      <c r="M270" s="4">
        <v>840000</v>
      </c>
      <c r="N270" s="4"/>
    </row>
    <row r="271" s="1" customFormat="1" ht="25" customHeight="1" spans="1:14">
      <c r="A271" s="3" t="s">
        <v>1099</v>
      </c>
      <c r="B271" s="3" t="s">
        <v>1100</v>
      </c>
      <c r="C271" s="3" t="s">
        <v>93</v>
      </c>
      <c r="D271" s="3" t="s">
        <v>337</v>
      </c>
      <c r="E271" s="3" t="s">
        <v>44</v>
      </c>
      <c r="F271" s="3" t="s">
        <v>893</v>
      </c>
      <c r="G271" s="3" t="s">
        <v>1101</v>
      </c>
      <c r="H271" s="3" t="s">
        <v>895</v>
      </c>
      <c r="I271" s="3" t="s">
        <v>958</v>
      </c>
      <c r="J271" s="4">
        <v>1</v>
      </c>
      <c r="K271" s="4">
        <v>6000</v>
      </c>
      <c r="L271" s="4">
        <v>6000</v>
      </c>
      <c r="M271" s="4">
        <v>14000</v>
      </c>
      <c r="N271" s="4"/>
    </row>
    <row r="272" s="1" customFormat="1" ht="25" customHeight="1" spans="1:14">
      <c r="A272" s="3" t="s">
        <v>1102</v>
      </c>
      <c r="B272" s="3" t="s">
        <v>1103</v>
      </c>
      <c r="C272" s="3" t="s">
        <v>87</v>
      </c>
      <c r="D272" s="3" t="s">
        <v>1104</v>
      </c>
      <c r="E272" s="3" t="s">
        <v>44</v>
      </c>
      <c r="F272" s="3" t="s">
        <v>217</v>
      </c>
      <c r="G272" s="3" t="s">
        <v>1105</v>
      </c>
      <c r="H272" s="3" t="s">
        <v>219</v>
      </c>
      <c r="I272" s="3" t="s">
        <v>220</v>
      </c>
      <c r="J272" s="4">
        <v>1</v>
      </c>
      <c r="K272" s="4">
        <v>6000</v>
      </c>
      <c r="L272" s="4">
        <v>6000</v>
      </c>
      <c r="M272" s="4">
        <v>16000</v>
      </c>
      <c r="N272" s="4"/>
    </row>
    <row r="273" s="1" customFormat="1" ht="25" customHeight="1" spans="1:14">
      <c r="A273" s="3" t="s">
        <v>1106</v>
      </c>
      <c r="B273" s="3" t="s">
        <v>1107</v>
      </c>
      <c r="C273" s="3" t="s">
        <v>93</v>
      </c>
      <c r="D273" s="3" t="s">
        <v>379</v>
      </c>
      <c r="E273" s="3" t="s">
        <v>934</v>
      </c>
      <c r="F273" s="3" t="s">
        <v>1108</v>
      </c>
      <c r="G273" s="3" t="s">
        <v>1109</v>
      </c>
      <c r="H273" s="3" t="s">
        <v>1110</v>
      </c>
      <c r="I273" s="3" t="s">
        <v>39</v>
      </c>
      <c r="J273" s="4">
        <v>1</v>
      </c>
      <c r="K273" s="4">
        <v>19000</v>
      </c>
      <c r="L273" s="4">
        <v>19000</v>
      </c>
      <c r="M273" s="4">
        <v>160000</v>
      </c>
      <c r="N273" s="4"/>
    </row>
    <row r="274" s="1" customFormat="1" ht="25" customHeight="1" spans="1:14">
      <c r="A274" s="3" t="s">
        <v>1111</v>
      </c>
      <c r="B274" s="3" t="s">
        <v>1112</v>
      </c>
      <c r="C274" s="3" t="s">
        <v>20</v>
      </c>
      <c r="D274" s="3" t="s">
        <v>21</v>
      </c>
      <c r="E274" s="3" t="s">
        <v>30</v>
      </c>
      <c r="F274" s="3" t="s">
        <v>23</v>
      </c>
      <c r="G274" s="3" t="s">
        <v>1113</v>
      </c>
      <c r="H274" s="3" t="s">
        <v>25</v>
      </c>
      <c r="I274" s="3" t="s">
        <v>475</v>
      </c>
      <c r="J274" s="4">
        <v>1</v>
      </c>
      <c r="K274" s="4">
        <v>6000</v>
      </c>
      <c r="L274" s="4">
        <v>6000</v>
      </c>
      <c r="M274" s="4">
        <v>12500</v>
      </c>
      <c r="N274" s="4"/>
    </row>
    <row r="275" s="1" customFormat="1" ht="25" customHeight="1" spans="1:14">
      <c r="A275" s="3" t="s">
        <v>1114</v>
      </c>
      <c r="B275" s="3" t="s">
        <v>1115</v>
      </c>
      <c r="C275" s="3" t="s">
        <v>20</v>
      </c>
      <c r="D275" s="3" t="s">
        <v>21</v>
      </c>
      <c r="E275" s="3" t="s">
        <v>30</v>
      </c>
      <c r="F275" s="3" t="s">
        <v>23</v>
      </c>
      <c r="G275" s="3" t="s">
        <v>1116</v>
      </c>
      <c r="H275" s="3" t="s">
        <v>25</v>
      </c>
      <c r="I275" s="3" t="s">
        <v>475</v>
      </c>
      <c r="J275" s="4">
        <v>1</v>
      </c>
      <c r="K275" s="4">
        <v>6000</v>
      </c>
      <c r="L275" s="4">
        <v>6000</v>
      </c>
      <c r="M275" s="4">
        <v>12500</v>
      </c>
      <c r="N275" s="4"/>
    </row>
    <row r="276" s="1" customFormat="1" ht="25" customHeight="1" spans="1:14">
      <c r="A276" s="3" t="s">
        <v>1117</v>
      </c>
      <c r="B276" s="3" t="s">
        <v>1118</v>
      </c>
      <c r="C276" s="3" t="s">
        <v>20</v>
      </c>
      <c r="D276" s="3" t="s">
        <v>21</v>
      </c>
      <c r="E276" s="3" t="s">
        <v>30</v>
      </c>
      <c r="F276" s="3" t="s">
        <v>23</v>
      </c>
      <c r="G276" s="3" t="s">
        <v>1119</v>
      </c>
      <c r="H276" s="3" t="s">
        <v>25</v>
      </c>
      <c r="I276" s="3" t="s">
        <v>475</v>
      </c>
      <c r="J276" s="4">
        <v>1</v>
      </c>
      <c r="K276" s="4">
        <v>6000</v>
      </c>
      <c r="L276" s="4">
        <v>6000</v>
      </c>
      <c r="M276" s="4">
        <v>12500</v>
      </c>
      <c r="N276" s="4"/>
    </row>
    <row r="277" s="1" customFormat="1" ht="25" customHeight="1" spans="1:14">
      <c r="A277" s="3" t="s">
        <v>1120</v>
      </c>
      <c r="B277" s="3" t="s">
        <v>1121</v>
      </c>
      <c r="C277" s="3" t="s">
        <v>70</v>
      </c>
      <c r="D277" s="3" t="s">
        <v>546</v>
      </c>
      <c r="E277" s="3" t="s">
        <v>44</v>
      </c>
      <c r="F277" s="3" t="s">
        <v>1122</v>
      </c>
      <c r="G277" s="3" t="s">
        <v>1123</v>
      </c>
      <c r="H277" s="3" t="s">
        <v>708</v>
      </c>
      <c r="I277" s="3" t="s">
        <v>709</v>
      </c>
      <c r="J277" s="4">
        <v>1</v>
      </c>
      <c r="K277" s="4">
        <v>5000</v>
      </c>
      <c r="L277" s="4">
        <v>5000</v>
      </c>
      <c r="M277" s="4">
        <v>13500</v>
      </c>
      <c r="N277" s="4"/>
    </row>
    <row r="278" s="1" customFormat="1" ht="25" customHeight="1" spans="1:14">
      <c r="A278" s="3" t="s">
        <v>1124</v>
      </c>
      <c r="B278" s="3" t="s">
        <v>1125</v>
      </c>
      <c r="C278" s="3" t="s">
        <v>70</v>
      </c>
      <c r="D278" s="3" t="s">
        <v>350</v>
      </c>
      <c r="E278" s="3" t="s">
        <v>44</v>
      </c>
      <c r="F278" s="3" t="s">
        <v>1122</v>
      </c>
      <c r="G278" s="3" t="s">
        <v>1126</v>
      </c>
      <c r="H278" s="3" t="s">
        <v>708</v>
      </c>
      <c r="I278" s="3" t="s">
        <v>709</v>
      </c>
      <c r="J278" s="4">
        <v>1</v>
      </c>
      <c r="K278" s="4">
        <v>5000</v>
      </c>
      <c r="L278" s="4">
        <v>5000</v>
      </c>
      <c r="M278" s="4">
        <v>13500</v>
      </c>
      <c r="N278" s="4"/>
    </row>
    <row r="279" s="1" customFormat="1" ht="25" customHeight="1" spans="1:14">
      <c r="A279" s="3" t="s">
        <v>1127</v>
      </c>
      <c r="B279" s="3" t="s">
        <v>1005</v>
      </c>
      <c r="C279" s="3" t="s">
        <v>183</v>
      </c>
      <c r="D279" s="3" t="s">
        <v>1006</v>
      </c>
      <c r="E279" s="3" t="s">
        <v>280</v>
      </c>
      <c r="F279" s="3" t="s">
        <v>1128</v>
      </c>
      <c r="G279" s="3" t="s">
        <v>1129</v>
      </c>
      <c r="H279" s="3" t="s">
        <v>474</v>
      </c>
      <c r="I279" s="3" t="s">
        <v>475</v>
      </c>
      <c r="J279" s="4">
        <v>1</v>
      </c>
      <c r="K279" s="4">
        <v>3800</v>
      </c>
      <c r="L279" s="4">
        <v>3800</v>
      </c>
      <c r="M279" s="4">
        <v>7800</v>
      </c>
      <c r="N279" s="4"/>
    </row>
    <row r="280" s="1" customFormat="1" ht="25" customHeight="1" spans="1:14">
      <c r="A280" s="3" t="s">
        <v>1130</v>
      </c>
      <c r="B280" s="3" t="s">
        <v>1131</v>
      </c>
      <c r="C280" s="3" t="s">
        <v>20</v>
      </c>
      <c r="D280" s="3" t="s">
        <v>1132</v>
      </c>
      <c r="E280" s="3" t="s">
        <v>44</v>
      </c>
      <c r="F280" s="3" t="s">
        <v>1122</v>
      </c>
      <c r="G280" s="3" t="s">
        <v>1133</v>
      </c>
      <c r="H280" s="3" t="s">
        <v>708</v>
      </c>
      <c r="I280" s="3" t="s">
        <v>709</v>
      </c>
      <c r="J280" s="4">
        <v>1</v>
      </c>
      <c r="K280" s="4">
        <v>5000</v>
      </c>
      <c r="L280" s="4">
        <v>5000</v>
      </c>
      <c r="M280" s="4">
        <v>13500</v>
      </c>
      <c r="N280" s="4"/>
    </row>
    <row r="281" s="1" customFormat="1" ht="25" customHeight="1" spans="1:14">
      <c r="A281" s="3" t="s">
        <v>1134</v>
      </c>
      <c r="B281" s="3" t="s">
        <v>1135</v>
      </c>
      <c r="C281" s="3" t="s">
        <v>70</v>
      </c>
      <c r="D281" s="3" t="s">
        <v>546</v>
      </c>
      <c r="E281" s="3" t="s">
        <v>1136</v>
      </c>
      <c r="F281" s="3" t="s">
        <v>1137</v>
      </c>
      <c r="G281" s="3" t="s">
        <v>1138</v>
      </c>
      <c r="H281" s="3" t="s">
        <v>1139</v>
      </c>
      <c r="I281" s="3" t="s">
        <v>1140</v>
      </c>
      <c r="J281" s="4">
        <v>1</v>
      </c>
      <c r="K281" s="4">
        <v>3000</v>
      </c>
      <c r="L281" s="4">
        <v>3000</v>
      </c>
      <c r="M281" s="4">
        <v>12500</v>
      </c>
      <c r="N281" s="4"/>
    </row>
    <row r="282" s="1" customFormat="1" ht="25" customHeight="1" spans="1:14">
      <c r="A282" s="3" t="s">
        <v>1141</v>
      </c>
      <c r="B282" s="3" t="s">
        <v>1142</v>
      </c>
      <c r="C282" s="3" t="s">
        <v>56</v>
      </c>
      <c r="D282" s="3" t="s">
        <v>1143</v>
      </c>
      <c r="E282" s="3" t="s">
        <v>934</v>
      </c>
      <c r="F282" s="3" t="s">
        <v>1144</v>
      </c>
      <c r="G282" s="3" t="s">
        <v>1145</v>
      </c>
      <c r="H282" s="3" t="s">
        <v>1146</v>
      </c>
      <c r="I282" s="3" t="s">
        <v>1147</v>
      </c>
      <c r="J282" s="4">
        <v>1</v>
      </c>
      <c r="K282" s="4">
        <v>19000</v>
      </c>
      <c r="L282" s="4">
        <v>19000</v>
      </c>
      <c r="M282" s="4">
        <v>165000</v>
      </c>
      <c r="N282" s="4"/>
    </row>
    <row r="283" s="1" customFormat="1" ht="25" customHeight="1" spans="1:14">
      <c r="A283" s="3" t="s">
        <v>1148</v>
      </c>
      <c r="B283" s="3" t="s">
        <v>1142</v>
      </c>
      <c r="C283" s="3" t="s">
        <v>56</v>
      </c>
      <c r="D283" s="3" t="s">
        <v>1143</v>
      </c>
      <c r="E283" s="3" t="s">
        <v>280</v>
      </c>
      <c r="F283" s="3" t="s">
        <v>1149</v>
      </c>
      <c r="G283" s="3" t="s">
        <v>1150</v>
      </c>
      <c r="H283" s="3" t="s">
        <v>1151</v>
      </c>
      <c r="I283" s="3" t="s">
        <v>168</v>
      </c>
      <c r="J283" s="4">
        <v>1</v>
      </c>
      <c r="K283" s="4">
        <v>3800</v>
      </c>
      <c r="L283" s="4">
        <v>3800</v>
      </c>
      <c r="M283" s="4">
        <v>48000</v>
      </c>
      <c r="N283" s="4"/>
    </row>
    <row r="284" s="1" customFormat="1" ht="25" customHeight="1" spans="1:14">
      <c r="A284" s="3" t="s">
        <v>1152</v>
      </c>
      <c r="B284" s="3" t="s">
        <v>1142</v>
      </c>
      <c r="C284" s="3" t="s">
        <v>56</v>
      </c>
      <c r="D284" s="3" t="s">
        <v>1143</v>
      </c>
      <c r="E284" s="3" t="s">
        <v>744</v>
      </c>
      <c r="F284" s="3" t="s">
        <v>745</v>
      </c>
      <c r="G284" s="3" t="s">
        <v>1153</v>
      </c>
      <c r="H284" s="3" t="s">
        <v>1151</v>
      </c>
      <c r="I284" s="3" t="s">
        <v>168</v>
      </c>
      <c r="J284" s="4">
        <v>1</v>
      </c>
      <c r="K284" s="4">
        <v>8000</v>
      </c>
      <c r="L284" s="4">
        <v>8000</v>
      </c>
      <c r="M284" s="4">
        <v>63000</v>
      </c>
      <c r="N284" s="4"/>
    </row>
    <row r="285" s="1" customFormat="1" ht="25" customHeight="1" spans="1:14">
      <c r="A285" s="3" t="s">
        <v>1154</v>
      </c>
      <c r="B285" s="3" t="s">
        <v>1155</v>
      </c>
      <c r="C285" s="3" t="s">
        <v>42</v>
      </c>
      <c r="D285" s="3" t="s">
        <v>634</v>
      </c>
      <c r="E285" s="3" t="s">
        <v>44</v>
      </c>
      <c r="F285" s="3" t="s">
        <v>667</v>
      </c>
      <c r="G285" s="3" t="s">
        <v>1156</v>
      </c>
      <c r="H285" s="3" t="s">
        <v>669</v>
      </c>
      <c r="I285" s="3" t="s">
        <v>1157</v>
      </c>
      <c r="J285" s="4">
        <v>1</v>
      </c>
      <c r="K285" s="4">
        <v>6000</v>
      </c>
      <c r="L285" s="4">
        <v>6000</v>
      </c>
      <c r="M285" s="4">
        <v>16000</v>
      </c>
      <c r="N285" s="4"/>
    </row>
    <row r="286" s="1" customFormat="1" ht="25" customHeight="1" spans="1:14">
      <c r="A286" s="3" t="s">
        <v>1158</v>
      </c>
      <c r="B286" s="3" t="s">
        <v>1159</v>
      </c>
      <c r="C286" s="3" t="s">
        <v>93</v>
      </c>
      <c r="D286" s="3" t="s">
        <v>1160</v>
      </c>
      <c r="E286" s="3" t="s">
        <v>44</v>
      </c>
      <c r="F286" s="3" t="s">
        <v>792</v>
      </c>
      <c r="G286" s="3" t="s">
        <v>1161</v>
      </c>
      <c r="H286" s="3" t="s">
        <v>794</v>
      </c>
      <c r="I286" s="3" t="s">
        <v>257</v>
      </c>
      <c r="J286" s="4">
        <v>1</v>
      </c>
      <c r="K286" s="4">
        <v>5000</v>
      </c>
      <c r="L286" s="4">
        <v>5000</v>
      </c>
      <c r="M286" s="4">
        <v>11000</v>
      </c>
      <c r="N286" s="4"/>
    </row>
    <row r="287" s="1" customFormat="1" ht="25" customHeight="1" spans="1:14">
      <c r="A287" s="3" t="s">
        <v>1162</v>
      </c>
      <c r="B287" s="3" t="s">
        <v>1163</v>
      </c>
      <c r="C287" s="3" t="s">
        <v>191</v>
      </c>
      <c r="D287" s="3" t="s">
        <v>1164</v>
      </c>
      <c r="E287" s="3" t="s">
        <v>44</v>
      </c>
      <c r="F287" s="3" t="s">
        <v>792</v>
      </c>
      <c r="G287" s="3" t="s">
        <v>1165</v>
      </c>
      <c r="H287" s="3" t="s">
        <v>794</v>
      </c>
      <c r="I287" s="3" t="s">
        <v>257</v>
      </c>
      <c r="J287" s="4">
        <v>1</v>
      </c>
      <c r="K287" s="4">
        <v>5000</v>
      </c>
      <c r="L287" s="4">
        <v>5000</v>
      </c>
      <c r="M287" s="4">
        <v>11000</v>
      </c>
      <c r="N287" s="4"/>
    </row>
    <row r="288" s="1" customFormat="1" ht="25" customHeight="1" spans="1:14">
      <c r="A288" s="3" t="s">
        <v>1166</v>
      </c>
      <c r="B288" s="3" t="s">
        <v>1167</v>
      </c>
      <c r="C288" s="3" t="s">
        <v>183</v>
      </c>
      <c r="D288" s="3" t="s">
        <v>184</v>
      </c>
      <c r="E288" s="3" t="s">
        <v>30</v>
      </c>
      <c r="F288" s="3" t="s">
        <v>23</v>
      </c>
      <c r="G288" s="3" t="s">
        <v>1168</v>
      </c>
      <c r="H288" s="3" t="s">
        <v>25</v>
      </c>
      <c r="I288" s="3" t="s">
        <v>475</v>
      </c>
      <c r="J288" s="4">
        <v>1</v>
      </c>
      <c r="K288" s="4">
        <v>6000</v>
      </c>
      <c r="L288" s="4">
        <v>6000</v>
      </c>
      <c r="M288" s="4">
        <v>12500</v>
      </c>
      <c r="N288" s="4"/>
    </row>
    <row r="289" s="1" customFormat="1" ht="25" customHeight="1" spans="1:14">
      <c r="A289" s="3" t="s">
        <v>1169</v>
      </c>
      <c r="B289" s="3" t="s">
        <v>992</v>
      </c>
      <c r="C289" s="3" t="s">
        <v>79</v>
      </c>
      <c r="D289" s="3" t="s">
        <v>993</v>
      </c>
      <c r="E289" s="3" t="s">
        <v>35</v>
      </c>
      <c r="F289" s="3" t="s">
        <v>982</v>
      </c>
      <c r="G289" s="3" t="s">
        <v>1170</v>
      </c>
      <c r="H289" s="3" t="s">
        <v>503</v>
      </c>
      <c r="I289" s="3" t="s">
        <v>927</v>
      </c>
      <c r="J289" s="4">
        <v>1</v>
      </c>
      <c r="K289" s="4">
        <v>7300</v>
      </c>
      <c r="L289" s="4">
        <v>7300</v>
      </c>
      <c r="M289" s="4">
        <v>55300</v>
      </c>
      <c r="N289" s="4"/>
    </row>
    <row r="290" s="1" customFormat="1" ht="25" customHeight="1" spans="1:14">
      <c r="A290" s="3" t="s">
        <v>1171</v>
      </c>
      <c r="B290" s="3" t="s">
        <v>1172</v>
      </c>
      <c r="C290" s="3" t="s">
        <v>42</v>
      </c>
      <c r="D290" s="3" t="s">
        <v>1173</v>
      </c>
      <c r="E290" s="3" t="s">
        <v>1174</v>
      </c>
      <c r="F290" s="3" t="s">
        <v>1175</v>
      </c>
      <c r="G290" s="3" t="s">
        <v>1176</v>
      </c>
      <c r="H290" s="3" t="s">
        <v>503</v>
      </c>
      <c r="I290" s="3" t="s">
        <v>927</v>
      </c>
      <c r="J290" s="4">
        <v>1</v>
      </c>
      <c r="K290" s="4">
        <v>20100</v>
      </c>
      <c r="L290" s="4">
        <v>20100</v>
      </c>
      <c r="M290" s="4">
        <v>155100</v>
      </c>
      <c r="N290" s="4"/>
    </row>
    <row r="291" s="1" customFormat="1" ht="25" customHeight="1" spans="1:14">
      <c r="A291" s="3" t="s">
        <v>1177</v>
      </c>
      <c r="B291" s="3" t="s">
        <v>1178</v>
      </c>
      <c r="C291" s="3" t="s">
        <v>56</v>
      </c>
      <c r="D291" s="3" t="s">
        <v>393</v>
      </c>
      <c r="E291" s="3" t="s">
        <v>44</v>
      </c>
      <c r="F291" s="3" t="s">
        <v>792</v>
      </c>
      <c r="G291" s="3" t="s">
        <v>1179</v>
      </c>
      <c r="H291" s="3" t="s">
        <v>794</v>
      </c>
      <c r="I291" s="3" t="s">
        <v>257</v>
      </c>
      <c r="J291" s="4">
        <v>1</v>
      </c>
      <c r="K291" s="4">
        <v>5000</v>
      </c>
      <c r="L291" s="4">
        <v>5000</v>
      </c>
      <c r="M291" s="4">
        <v>11000</v>
      </c>
      <c r="N291" s="4"/>
    </row>
    <row r="292" s="1" customFormat="1" ht="25" customHeight="1" spans="1:14">
      <c r="A292" s="3" t="s">
        <v>1180</v>
      </c>
      <c r="B292" s="3" t="s">
        <v>1181</v>
      </c>
      <c r="C292" s="3" t="s">
        <v>56</v>
      </c>
      <c r="D292" s="3" t="s">
        <v>34</v>
      </c>
      <c r="E292" s="3" t="s">
        <v>44</v>
      </c>
      <c r="F292" s="3" t="s">
        <v>792</v>
      </c>
      <c r="G292" s="3" t="s">
        <v>1182</v>
      </c>
      <c r="H292" s="3" t="s">
        <v>794</v>
      </c>
      <c r="I292" s="3" t="s">
        <v>257</v>
      </c>
      <c r="J292" s="4">
        <v>1</v>
      </c>
      <c r="K292" s="4">
        <v>5000</v>
      </c>
      <c r="L292" s="4">
        <v>5000</v>
      </c>
      <c r="M292" s="4">
        <v>11000</v>
      </c>
      <c r="N292" s="4"/>
    </row>
    <row r="293" s="1" customFormat="1" ht="25" customHeight="1" spans="1:14">
      <c r="A293" s="3" t="s">
        <v>1183</v>
      </c>
      <c r="B293" s="3" t="s">
        <v>1184</v>
      </c>
      <c r="C293" s="3" t="s">
        <v>79</v>
      </c>
      <c r="D293" s="3" t="s">
        <v>1185</v>
      </c>
      <c r="E293" s="3" t="s">
        <v>44</v>
      </c>
      <c r="F293" s="3" t="s">
        <v>893</v>
      </c>
      <c r="G293" s="3" t="s">
        <v>1186</v>
      </c>
      <c r="H293" s="3" t="s">
        <v>895</v>
      </c>
      <c r="I293" s="3" t="s">
        <v>958</v>
      </c>
      <c r="J293" s="4">
        <v>1</v>
      </c>
      <c r="K293" s="4">
        <v>6000</v>
      </c>
      <c r="L293" s="4">
        <v>6000</v>
      </c>
      <c r="M293" s="4">
        <v>14000</v>
      </c>
      <c r="N293" s="4"/>
    </row>
    <row r="294" s="1" customFormat="1" ht="25" customHeight="1" spans="1:14">
      <c r="A294" s="3" t="s">
        <v>1187</v>
      </c>
      <c r="B294" s="3" t="s">
        <v>1188</v>
      </c>
      <c r="C294" s="3" t="s">
        <v>183</v>
      </c>
      <c r="D294" s="3" t="s">
        <v>1189</v>
      </c>
      <c r="E294" s="3" t="s">
        <v>35</v>
      </c>
      <c r="F294" s="3" t="s">
        <v>81</v>
      </c>
      <c r="G294" s="3" t="s">
        <v>1190</v>
      </c>
      <c r="H294" s="3" t="s">
        <v>83</v>
      </c>
      <c r="I294" s="3" t="s">
        <v>84</v>
      </c>
      <c r="J294" s="4">
        <v>1</v>
      </c>
      <c r="K294" s="4">
        <v>7300</v>
      </c>
      <c r="L294" s="4">
        <v>7300</v>
      </c>
      <c r="M294" s="4">
        <v>69000</v>
      </c>
      <c r="N294" s="4"/>
    </row>
    <row r="295" s="1" customFormat="1" ht="25" customHeight="1" spans="1:14">
      <c r="A295" s="3" t="s">
        <v>1191</v>
      </c>
      <c r="B295" s="3" t="s">
        <v>1192</v>
      </c>
      <c r="C295" s="3" t="s">
        <v>93</v>
      </c>
      <c r="D295" s="3" t="s">
        <v>255</v>
      </c>
      <c r="E295" s="3" t="s">
        <v>44</v>
      </c>
      <c r="F295" s="3" t="s">
        <v>429</v>
      </c>
      <c r="G295" s="3" t="s">
        <v>1193</v>
      </c>
      <c r="H295" s="3" t="s">
        <v>294</v>
      </c>
      <c r="I295" s="3" t="s">
        <v>431</v>
      </c>
      <c r="J295" s="4">
        <v>1</v>
      </c>
      <c r="K295" s="4">
        <v>6000</v>
      </c>
      <c r="L295" s="4">
        <v>6000</v>
      </c>
      <c r="M295" s="4">
        <v>15400</v>
      </c>
      <c r="N295" s="4"/>
    </row>
    <row r="296" s="1" customFormat="1" ht="25" customHeight="1" spans="1:14">
      <c r="A296" s="3" t="s">
        <v>1194</v>
      </c>
      <c r="B296" s="3" t="s">
        <v>1195</v>
      </c>
      <c r="C296" s="3" t="s">
        <v>42</v>
      </c>
      <c r="D296" s="3" t="s">
        <v>305</v>
      </c>
      <c r="E296" s="3" t="s">
        <v>514</v>
      </c>
      <c r="F296" s="3" t="s">
        <v>924</v>
      </c>
      <c r="G296" s="3" t="s">
        <v>1196</v>
      </c>
      <c r="H296" s="3" t="s">
        <v>926</v>
      </c>
      <c r="I296" s="3" t="s">
        <v>927</v>
      </c>
      <c r="J296" s="4">
        <v>1</v>
      </c>
      <c r="K296" s="4">
        <v>32800</v>
      </c>
      <c r="L296" s="4">
        <v>32800</v>
      </c>
      <c r="M296" s="4">
        <v>302800</v>
      </c>
      <c r="N296" s="4"/>
    </row>
    <row r="297" s="1" customFormat="1" ht="25" customHeight="1" spans="1:14">
      <c r="A297" s="3" t="s">
        <v>1197</v>
      </c>
      <c r="B297" s="3" t="s">
        <v>1198</v>
      </c>
      <c r="C297" s="3" t="s">
        <v>56</v>
      </c>
      <c r="D297" s="3" t="s">
        <v>260</v>
      </c>
      <c r="E297" s="3" t="s">
        <v>44</v>
      </c>
      <c r="F297" s="3" t="s">
        <v>955</v>
      </c>
      <c r="G297" s="3" t="s">
        <v>1199</v>
      </c>
      <c r="H297" s="3" t="s">
        <v>957</v>
      </c>
      <c r="I297" s="3" t="s">
        <v>958</v>
      </c>
      <c r="J297" s="4">
        <v>1</v>
      </c>
      <c r="K297" s="4">
        <v>6000</v>
      </c>
      <c r="L297" s="4">
        <v>6000</v>
      </c>
      <c r="M297" s="4">
        <v>14500</v>
      </c>
      <c r="N297" s="4"/>
    </row>
    <row r="298" s="1" customFormat="1" ht="25" customHeight="1" spans="1:14">
      <c r="A298" s="3" t="s">
        <v>1200</v>
      </c>
      <c r="B298" s="3" t="s">
        <v>1201</v>
      </c>
      <c r="C298" s="3" t="s">
        <v>922</v>
      </c>
      <c r="D298" s="3" t="s">
        <v>1202</v>
      </c>
      <c r="E298" s="3" t="s">
        <v>1203</v>
      </c>
      <c r="F298" s="3" t="s">
        <v>1204</v>
      </c>
      <c r="G298" s="3" t="s">
        <v>1205</v>
      </c>
      <c r="H298" s="3" t="s">
        <v>830</v>
      </c>
      <c r="I298" s="3" t="s">
        <v>1147</v>
      </c>
      <c r="J298" s="4">
        <v>1</v>
      </c>
      <c r="K298" s="4">
        <v>1500</v>
      </c>
      <c r="L298" s="4">
        <v>1500</v>
      </c>
      <c r="M298" s="4">
        <v>7000</v>
      </c>
      <c r="N298" s="4"/>
    </row>
    <row r="299" s="1" customFormat="1" ht="25" customHeight="1" spans="1:14">
      <c r="A299" s="3" t="s">
        <v>1206</v>
      </c>
      <c r="B299" s="3" t="s">
        <v>1201</v>
      </c>
      <c r="C299" s="3" t="s">
        <v>922</v>
      </c>
      <c r="D299" s="3" t="s">
        <v>1202</v>
      </c>
      <c r="E299" s="3" t="s">
        <v>1203</v>
      </c>
      <c r="F299" s="3" t="s">
        <v>1204</v>
      </c>
      <c r="G299" s="3" t="s">
        <v>1207</v>
      </c>
      <c r="H299" s="3" t="s">
        <v>830</v>
      </c>
      <c r="I299" s="3" t="s">
        <v>1147</v>
      </c>
      <c r="J299" s="4">
        <v>1</v>
      </c>
      <c r="K299" s="4">
        <v>1500</v>
      </c>
      <c r="L299" s="4">
        <v>1500</v>
      </c>
      <c r="M299" s="4">
        <v>7000</v>
      </c>
      <c r="N299" s="4"/>
    </row>
    <row r="300" s="1" customFormat="1" ht="25" customHeight="1" spans="1:14">
      <c r="A300" s="3" t="s">
        <v>1208</v>
      </c>
      <c r="B300" s="3" t="s">
        <v>1209</v>
      </c>
      <c r="C300" s="3" t="s">
        <v>65</v>
      </c>
      <c r="D300" s="3" t="s">
        <v>712</v>
      </c>
      <c r="E300" s="3" t="s">
        <v>1203</v>
      </c>
      <c r="F300" s="3" t="s">
        <v>1204</v>
      </c>
      <c r="G300" s="3" t="s">
        <v>1210</v>
      </c>
      <c r="H300" s="3" t="s">
        <v>830</v>
      </c>
      <c r="I300" s="3" t="s">
        <v>1147</v>
      </c>
      <c r="J300" s="4">
        <v>1</v>
      </c>
      <c r="K300" s="4">
        <v>1500</v>
      </c>
      <c r="L300" s="4">
        <v>1500</v>
      </c>
      <c r="M300" s="4">
        <v>7000</v>
      </c>
      <c r="N300" s="4"/>
    </row>
    <row r="301" s="1" customFormat="1" ht="25" customHeight="1" spans="1:14">
      <c r="A301" s="3" t="s">
        <v>1211</v>
      </c>
      <c r="B301" s="3" t="s">
        <v>1212</v>
      </c>
      <c r="C301" s="3" t="s">
        <v>56</v>
      </c>
      <c r="D301" s="3" t="s">
        <v>428</v>
      </c>
      <c r="E301" s="3" t="s">
        <v>44</v>
      </c>
      <c r="F301" s="3" t="s">
        <v>429</v>
      </c>
      <c r="G301" s="3" t="s">
        <v>1213</v>
      </c>
      <c r="H301" s="3" t="s">
        <v>294</v>
      </c>
      <c r="I301" s="3" t="s">
        <v>431</v>
      </c>
      <c r="J301" s="4">
        <v>1</v>
      </c>
      <c r="K301" s="4">
        <v>6000</v>
      </c>
      <c r="L301" s="4">
        <v>6000</v>
      </c>
      <c r="M301" s="4">
        <v>15400</v>
      </c>
      <c r="N301" s="4"/>
    </row>
    <row r="302" s="1" customFormat="1" ht="25" customHeight="1" spans="1:14">
      <c r="A302" s="3" t="s">
        <v>1214</v>
      </c>
      <c r="B302" s="3" t="s">
        <v>1215</v>
      </c>
      <c r="C302" s="3" t="s">
        <v>42</v>
      </c>
      <c r="D302" s="3" t="s">
        <v>34</v>
      </c>
      <c r="E302" s="3" t="s">
        <v>44</v>
      </c>
      <c r="F302" s="3" t="s">
        <v>174</v>
      </c>
      <c r="G302" s="3" t="s">
        <v>1216</v>
      </c>
      <c r="H302" s="3" t="s">
        <v>176</v>
      </c>
      <c r="I302" s="3" t="s">
        <v>177</v>
      </c>
      <c r="J302" s="4">
        <v>1</v>
      </c>
      <c r="K302" s="4">
        <v>5000</v>
      </c>
      <c r="L302" s="4">
        <v>5000</v>
      </c>
      <c r="M302" s="4">
        <v>12000</v>
      </c>
      <c r="N302" s="4"/>
    </row>
    <row r="303" s="1" customFormat="1" ht="25" customHeight="1" spans="1:14">
      <c r="A303" s="3" t="s">
        <v>1217</v>
      </c>
      <c r="B303" s="3" t="s">
        <v>1215</v>
      </c>
      <c r="C303" s="3" t="s">
        <v>42</v>
      </c>
      <c r="D303" s="3" t="s">
        <v>34</v>
      </c>
      <c r="E303" s="3" t="s">
        <v>35</v>
      </c>
      <c r="F303" s="3" t="s">
        <v>224</v>
      </c>
      <c r="G303" s="3" t="s">
        <v>1218</v>
      </c>
      <c r="H303" s="3" t="s">
        <v>226</v>
      </c>
      <c r="I303" s="3" t="s">
        <v>1219</v>
      </c>
      <c r="J303" s="4">
        <v>1</v>
      </c>
      <c r="K303" s="4">
        <v>7300</v>
      </c>
      <c r="L303" s="4">
        <v>7300</v>
      </c>
      <c r="M303" s="4">
        <v>71000</v>
      </c>
      <c r="N303" s="4"/>
    </row>
    <row r="304" s="1" customFormat="1" ht="25" customHeight="1" spans="1:14">
      <c r="A304" s="3" t="s">
        <v>1220</v>
      </c>
      <c r="B304" s="3" t="s">
        <v>1221</v>
      </c>
      <c r="C304" s="3" t="s">
        <v>101</v>
      </c>
      <c r="D304" s="3" t="s">
        <v>102</v>
      </c>
      <c r="E304" s="3" t="s">
        <v>44</v>
      </c>
      <c r="F304" s="3" t="s">
        <v>564</v>
      </c>
      <c r="G304" s="3" t="s">
        <v>1222</v>
      </c>
      <c r="H304" s="3" t="s">
        <v>47</v>
      </c>
      <c r="I304" s="3" t="s">
        <v>442</v>
      </c>
      <c r="J304" s="4">
        <v>1</v>
      </c>
      <c r="K304" s="4">
        <v>5000</v>
      </c>
      <c r="L304" s="4">
        <v>5000</v>
      </c>
      <c r="M304" s="4">
        <v>13000</v>
      </c>
      <c r="N304" s="4"/>
    </row>
    <row r="305" s="1" customFormat="1" ht="25" customHeight="1" spans="1:14">
      <c r="A305" s="3" t="s">
        <v>1223</v>
      </c>
      <c r="B305" s="3" t="s">
        <v>1224</v>
      </c>
      <c r="C305" s="3" t="s">
        <v>42</v>
      </c>
      <c r="D305" s="3" t="s">
        <v>933</v>
      </c>
      <c r="E305" s="3" t="s">
        <v>1203</v>
      </c>
      <c r="F305" s="3" t="s">
        <v>1204</v>
      </c>
      <c r="G305" s="3" t="s">
        <v>1225</v>
      </c>
      <c r="H305" s="3" t="s">
        <v>830</v>
      </c>
      <c r="I305" s="3" t="s">
        <v>1147</v>
      </c>
      <c r="J305" s="4">
        <v>1</v>
      </c>
      <c r="K305" s="4">
        <v>1500</v>
      </c>
      <c r="L305" s="4">
        <v>1500</v>
      </c>
      <c r="M305" s="4">
        <v>7000</v>
      </c>
      <c r="N305" s="4"/>
    </row>
    <row r="306" s="1" customFormat="1" ht="25" customHeight="1" spans="1:14">
      <c r="A306" s="3" t="s">
        <v>1226</v>
      </c>
      <c r="B306" s="3" t="s">
        <v>1227</v>
      </c>
      <c r="C306" s="3" t="s">
        <v>70</v>
      </c>
      <c r="D306" s="3" t="s">
        <v>705</v>
      </c>
      <c r="E306" s="3" t="s">
        <v>44</v>
      </c>
      <c r="F306" s="3" t="s">
        <v>893</v>
      </c>
      <c r="G306" s="3" t="s">
        <v>1228</v>
      </c>
      <c r="H306" s="3" t="s">
        <v>895</v>
      </c>
      <c r="I306" s="3" t="s">
        <v>958</v>
      </c>
      <c r="J306" s="4">
        <v>1</v>
      </c>
      <c r="K306" s="4">
        <v>6000</v>
      </c>
      <c r="L306" s="4">
        <v>6000</v>
      </c>
      <c r="M306" s="4">
        <v>14000</v>
      </c>
      <c r="N306" s="4"/>
    </row>
    <row r="307" s="1" customFormat="1" ht="25" customHeight="1" spans="1:14">
      <c r="A307" s="3" t="s">
        <v>1229</v>
      </c>
      <c r="B307" s="3" t="s">
        <v>1230</v>
      </c>
      <c r="C307" s="3" t="s">
        <v>20</v>
      </c>
      <c r="D307" s="3" t="s">
        <v>34</v>
      </c>
      <c r="E307" s="3" t="s">
        <v>1231</v>
      </c>
      <c r="F307" s="3" t="s">
        <v>1232</v>
      </c>
      <c r="G307" s="3" t="s">
        <v>1233</v>
      </c>
      <c r="H307" s="3" t="s">
        <v>1234</v>
      </c>
      <c r="I307" s="3" t="s">
        <v>1147</v>
      </c>
      <c r="J307" s="4">
        <v>1</v>
      </c>
      <c r="K307" s="4">
        <v>45900</v>
      </c>
      <c r="L307" s="4">
        <v>45900</v>
      </c>
      <c r="M307" s="4">
        <v>270000</v>
      </c>
      <c r="N307" s="4"/>
    </row>
    <row r="308" s="1" customFormat="1" ht="25" customHeight="1" spans="1:14">
      <c r="A308" s="3" t="s">
        <v>1235</v>
      </c>
      <c r="B308" s="3" t="s">
        <v>1236</v>
      </c>
      <c r="C308" s="3" t="s">
        <v>56</v>
      </c>
      <c r="D308" s="3" t="s">
        <v>428</v>
      </c>
      <c r="E308" s="3" t="s">
        <v>44</v>
      </c>
      <c r="F308" s="3" t="s">
        <v>429</v>
      </c>
      <c r="G308" s="3" t="s">
        <v>1237</v>
      </c>
      <c r="H308" s="3" t="s">
        <v>294</v>
      </c>
      <c r="I308" s="3" t="s">
        <v>431</v>
      </c>
      <c r="J308" s="4">
        <v>1</v>
      </c>
      <c r="K308" s="4">
        <v>6000</v>
      </c>
      <c r="L308" s="4">
        <v>6000</v>
      </c>
      <c r="M308" s="4">
        <v>15400</v>
      </c>
      <c r="N308" s="4"/>
    </row>
    <row r="309" s="1" customFormat="1" ht="25" customHeight="1" spans="1:14">
      <c r="A309" s="3" t="s">
        <v>1238</v>
      </c>
      <c r="B309" s="3" t="s">
        <v>1239</v>
      </c>
      <c r="C309" s="3" t="s">
        <v>617</v>
      </c>
      <c r="D309" s="3" t="s">
        <v>1240</v>
      </c>
      <c r="E309" s="3" t="s">
        <v>514</v>
      </c>
      <c r="F309" s="3" t="s">
        <v>623</v>
      </c>
      <c r="G309" s="3" t="s">
        <v>1241</v>
      </c>
      <c r="H309" s="3" t="s">
        <v>83</v>
      </c>
      <c r="I309" s="3" t="s">
        <v>84</v>
      </c>
      <c r="J309" s="4">
        <v>1</v>
      </c>
      <c r="K309" s="4">
        <v>32800</v>
      </c>
      <c r="L309" s="4">
        <v>32800</v>
      </c>
      <c r="M309" s="4">
        <v>366000</v>
      </c>
      <c r="N309" s="4"/>
    </row>
    <row r="310" s="1" customFormat="1" ht="25" customHeight="1" spans="1:14">
      <c r="A310" s="3" t="s">
        <v>1242</v>
      </c>
      <c r="B310" s="3" t="s">
        <v>1243</v>
      </c>
      <c r="C310" s="3" t="s">
        <v>617</v>
      </c>
      <c r="D310" s="3" t="s">
        <v>1244</v>
      </c>
      <c r="E310" s="3" t="s">
        <v>514</v>
      </c>
      <c r="F310" s="3" t="s">
        <v>623</v>
      </c>
      <c r="G310" s="3" t="s">
        <v>1245</v>
      </c>
      <c r="H310" s="3" t="s">
        <v>83</v>
      </c>
      <c r="I310" s="3" t="s">
        <v>84</v>
      </c>
      <c r="J310" s="4">
        <v>1</v>
      </c>
      <c r="K310" s="4">
        <v>32800</v>
      </c>
      <c r="L310" s="4">
        <v>32800</v>
      </c>
      <c r="M310" s="4">
        <v>366000</v>
      </c>
      <c r="N310" s="4"/>
    </row>
    <row r="311" s="1" customFormat="1" ht="25" customHeight="1" spans="1:14">
      <c r="A311" s="3" t="s">
        <v>1246</v>
      </c>
      <c r="B311" s="3" t="s">
        <v>1247</v>
      </c>
      <c r="C311" s="3" t="s">
        <v>93</v>
      </c>
      <c r="D311" s="3" t="s">
        <v>500</v>
      </c>
      <c r="E311" s="3" t="s">
        <v>44</v>
      </c>
      <c r="F311" s="3" t="s">
        <v>893</v>
      </c>
      <c r="G311" s="3" t="s">
        <v>1248</v>
      </c>
      <c r="H311" s="3" t="s">
        <v>895</v>
      </c>
      <c r="I311" s="3" t="s">
        <v>958</v>
      </c>
      <c r="J311" s="4">
        <v>1</v>
      </c>
      <c r="K311" s="4">
        <v>6000</v>
      </c>
      <c r="L311" s="4">
        <v>6000</v>
      </c>
      <c r="M311" s="4">
        <v>14000</v>
      </c>
      <c r="N311" s="4"/>
    </row>
    <row r="312" s="1" customFormat="1" ht="25" customHeight="1" spans="1:14">
      <c r="A312" s="3" t="s">
        <v>1249</v>
      </c>
      <c r="B312" s="3" t="s">
        <v>1250</v>
      </c>
      <c r="C312" s="3" t="s">
        <v>56</v>
      </c>
      <c r="D312" s="3" t="s">
        <v>287</v>
      </c>
      <c r="E312" s="3" t="s">
        <v>1251</v>
      </c>
      <c r="F312" s="3" t="s">
        <v>1252</v>
      </c>
      <c r="G312" s="3" t="s">
        <v>1253</v>
      </c>
      <c r="H312" s="3" t="s">
        <v>83</v>
      </c>
      <c r="I312" s="3" t="s">
        <v>84</v>
      </c>
      <c r="J312" s="4">
        <v>1</v>
      </c>
      <c r="K312" s="4">
        <v>59400</v>
      </c>
      <c r="L312" s="4">
        <v>59400</v>
      </c>
      <c r="M312" s="4">
        <v>330000</v>
      </c>
      <c r="N312" s="4"/>
    </row>
    <row r="313" s="1" customFormat="1" ht="25" customHeight="1" spans="1:14">
      <c r="A313" s="3" t="s">
        <v>1254</v>
      </c>
      <c r="B313" s="3" t="s">
        <v>1255</v>
      </c>
      <c r="C313" s="3" t="s">
        <v>93</v>
      </c>
      <c r="D313" s="3" t="s">
        <v>94</v>
      </c>
      <c r="E313" s="3" t="s">
        <v>44</v>
      </c>
      <c r="F313" s="3" t="s">
        <v>135</v>
      </c>
      <c r="G313" s="3" t="s">
        <v>1256</v>
      </c>
      <c r="H313" s="3" t="s">
        <v>137</v>
      </c>
      <c r="I313" s="3" t="s">
        <v>138</v>
      </c>
      <c r="J313" s="4">
        <v>1</v>
      </c>
      <c r="K313" s="4">
        <v>6000</v>
      </c>
      <c r="L313" s="4">
        <v>6000</v>
      </c>
      <c r="M313" s="4">
        <v>14000</v>
      </c>
      <c r="N313" s="4"/>
    </row>
    <row r="314" s="1" customFormat="1" ht="25" customHeight="1" spans="1:14">
      <c r="A314" s="3" t="s">
        <v>1257</v>
      </c>
      <c r="B314" s="3" t="s">
        <v>1258</v>
      </c>
      <c r="C314" s="3" t="s">
        <v>70</v>
      </c>
      <c r="D314" s="3" t="s">
        <v>1259</v>
      </c>
      <c r="E314" s="3" t="s">
        <v>280</v>
      </c>
      <c r="F314" s="3" t="s">
        <v>1149</v>
      </c>
      <c r="G314" s="3" t="s">
        <v>1260</v>
      </c>
      <c r="H314" s="3" t="s">
        <v>1151</v>
      </c>
      <c r="I314" s="3" t="s">
        <v>168</v>
      </c>
      <c r="J314" s="4">
        <v>1</v>
      </c>
      <c r="K314" s="4">
        <v>3800</v>
      </c>
      <c r="L314" s="4">
        <v>3800</v>
      </c>
      <c r="M314" s="4">
        <v>49000</v>
      </c>
      <c r="N314" s="4"/>
    </row>
    <row r="315" s="1" customFormat="1" ht="25" customHeight="1" spans="1:14">
      <c r="A315" s="3" t="s">
        <v>1261</v>
      </c>
      <c r="B315" s="3" t="s">
        <v>1262</v>
      </c>
      <c r="C315" s="3" t="s">
        <v>56</v>
      </c>
      <c r="D315" s="3" t="s">
        <v>539</v>
      </c>
      <c r="E315" s="3" t="s">
        <v>44</v>
      </c>
      <c r="F315" s="3" t="s">
        <v>135</v>
      </c>
      <c r="G315" s="3" t="s">
        <v>1263</v>
      </c>
      <c r="H315" s="3" t="s">
        <v>137</v>
      </c>
      <c r="I315" s="3" t="s">
        <v>138</v>
      </c>
      <c r="J315" s="4">
        <v>1</v>
      </c>
      <c r="K315" s="4">
        <v>6000</v>
      </c>
      <c r="L315" s="4">
        <v>6000</v>
      </c>
      <c r="M315" s="4">
        <v>14000</v>
      </c>
      <c r="N315" s="4"/>
    </row>
    <row r="316" s="1" customFormat="1" ht="25" customHeight="1" spans="1:14">
      <c r="A316" s="3" t="s">
        <v>1264</v>
      </c>
      <c r="B316" s="3" t="s">
        <v>1265</v>
      </c>
      <c r="C316" s="3" t="s">
        <v>70</v>
      </c>
      <c r="D316" s="3" t="s">
        <v>1259</v>
      </c>
      <c r="E316" s="3" t="s">
        <v>1266</v>
      </c>
      <c r="F316" s="3" t="s">
        <v>1267</v>
      </c>
      <c r="G316" s="3" t="s">
        <v>1268</v>
      </c>
      <c r="H316" s="3" t="s">
        <v>1269</v>
      </c>
      <c r="I316" s="3" t="s">
        <v>168</v>
      </c>
      <c r="J316" s="4">
        <v>1</v>
      </c>
      <c r="K316" s="4">
        <v>1700</v>
      </c>
      <c r="L316" s="4">
        <v>1700</v>
      </c>
      <c r="M316" s="4">
        <v>20000</v>
      </c>
      <c r="N316" s="4"/>
    </row>
    <row r="317" s="1" customFormat="1" ht="25" customHeight="1" spans="1:14">
      <c r="A317" s="3" t="s">
        <v>1270</v>
      </c>
      <c r="B317" s="3" t="s">
        <v>1100</v>
      </c>
      <c r="C317" s="3" t="s">
        <v>93</v>
      </c>
      <c r="D317" s="3" t="s">
        <v>94</v>
      </c>
      <c r="E317" s="3" t="s">
        <v>44</v>
      </c>
      <c r="F317" s="3" t="s">
        <v>135</v>
      </c>
      <c r="G317" s="3" t="s">
        <v>1271</v>
      </c>
      <c r="H317" s="3" t="s">
        <v>137</v>
      </c>
      <c r="I317" s="3" t="s">
        <v>138</v>
      </c>
      <c r="J317" s="4">
        <v>1</v>
      </c>
      <c r="K317" s="4">
        <v>6000</v>
      </c>
      <c r="L317" s="4">
        <v>6000</v>
      </c>
      <c r="M317" s="4">
        <v>14000</v>
      </c>
      <c r="N317" s="4"/>
    </row>
    <row r="318" s="1" customFormat="1" ht="25" customHeight="1" spans="1:14">
      <c r="A318" s="3" t="s">
        <v>1272</v>
      </c>
      <c r="B318" s="3" t="s">
        <v>854</v>
      </c>
      <c r="C318" s="3" t="s">
        <v>70</v>
      </c>
      <c r="D318" s="3" t="s">
        <v>71</v>
      </c>
      <c r="E318" s="3" t="s">
        <v>164</v>
      </c>
      <c r="F318" s="3" t="s">
        <v>1273</v>
      </c>
      <c r="G318" s="3" t="s">
        <v>1274</v>
      </c>
      <c r="H318" s="3" t="s">
        <v>226</v>
      </c>
      <c r="I318" s="3" t="s">
        <v>548</v>
      </c>
      <c r="J318" s="4">
        <v>1</v>
      </c>
      <c r="K318" s="4">
        <v>6200</v>
      </c>
      <c r="L318" s="4">
        <v>6200</v>
      </c>
      <c r="M318" s="4">
        <v>56000</v>
      </c>
      <c r="N318" s="4"/>
    </row>
    <row r="319" s="1" customFormat="1" ht="25" customHeight="1" spans="1:14">
      <c r="A319" s="3" t="s">
        <v>1275</v>
      </c>
      <c r="B319" s="3" t="s">
        <v>1276</v>
      </c>
      <c r="C319" s="3" t="s">
        <v>93</v>
      </c>
      <c r="D319" s="3" t="s">
        <v>375</v>
      </c>
      <c r="E319" s="3" t="s">
        <v>1203</v>
      </c>
      <c r="F319" s="3" t="s">
        <v>1277</v>
      </c>
      <c r="G319" s="3" t="s">
        <v>1278</v>
      </c>
      <c r="H319" s="3" t="s">
        <v>1279</v>
      </c>
      <c r="I319" s="3" t="s">
        <v>1280</v>
      </c>
      <c r="J319" s="4">
        <v>1</v>
      </c>
      <c r="K319" s="4">
        <v>1800</v>
      </c>
      <c r="L319" s="4">
        <v>1800</v>
      </c>
      <c r="M319" s="4">
        <v>7200</v>
      </c>
      <c r="N319" s="4"/>
    </row>
    <row r="320" s="1" customFormat="1" ht="25" customHeight="1" spans="1:14">
      <c r="A320" s="3" t="s">
        <v>1281</v>
      </c>
      <c r="B320" s="3" t="s">
        <v>1282</v>
      </c>
      <c r="C320" s="3" t="s">
        <v>93</v>
      </c>
      <c r="D320" s="3" t="s">
        <v>434</v>
      </c>
      <c r="E320" s="3" t="s">
        <v>44</v>
      </c>
      <c r="F320" s="3" t="s">
        <v>45</v>
      </c>
      <c r="G320" s="3" t="s">
        <v>1283</v>
      </c>
      <c r="H320" s="3" t="s">
        <v>1284</v>
      </c>
      <c r="I320" s="3" t="s">
        <v>257</v>
      </c>
      <c r="J320" s="4">
        <v>2</v>
      </c>
      <c r="K320" s="4">
        <v>5000</v>
      </c>
      <c r="L320" s="4">
        <v>10000</v>
      </c>
      <c r="M320" s="4">
        <v>24000</v>
      </c>
      <c r="N320" s="4"/>
    </row>
    <row r="321" s="1" customFormat="1" ht="25" customHeight="1" spans="1:14">
      <c r="A321" s="3" t="s">
        <v>1285</v>
      </c>
      <c r="B321" s="3" t="s">
        <v>1286</v>
      </c>
      <c r="C321" s="3" t="s">
        <v>56</v>
      </c>
      <c r="D321" s="3" t="s">
        <v>260</v>
      </c>
      <c r="E321" s="3" t="s">
        <v>44</v>
      </c>
      <c r="F321" s="3" t="s">
        <v>955</v>
      </c>
      <c r="G321" s="3" t="s">
        <v>1287</v>
      </c>
      <c r="H321" s="3" t="s">
        <v>957</v>
      </c>
      <c r="I321" s="3" t="s">
        <v>958</v>
      </c>
      <c r="J321" s="4">
        <v>1</v>
      </c>
      <c r="K321" s="4">
        <v>6000</v>
      </c>
      <c r="L321" s="4">
        <v>6000</v>
      </c>
      <c r="M321" s="4">
        <v>14500</v>
      </c>
      <c r="N321" s="4"/>
    </row>
    <row r="322" s="1" customFormat="1" ht="25" customHeight="1" spans="1:14">
      <c r="A322" s="3" t="s">
        <v>1288</v>
      </c>
      <c r="B322" s="3" t="s">
        <v>1289</v>
      </c>
      <c r="C322" s="3" t="s">
        <v>922</v>
      </c>
      <c r="D322" s="3" t="s">
        <v>1290</v>
      </c>
      <c r="E322" s="3" t="s">
        <v>44</v>
      </c>
      <c r="F322" s="3" t="s">
        <v>1291</v>
      </c>
      <c r="G322" s="3" t="s">
        <v>1292</v>
      </c>
      <c r="H322" s="3" t="s">
        <v>895</v>
      </c>
      <c r="I322" s="3" t="s">
        <v>896</v>
      </c>
      <c r="J322" s="4">
        <v>1</v>
      </c>
      <c r="K322" s="4">
        <v>5000</v>
      </c>
      <c r="L322" s="4">
        <v>5000</v>
      </c>
      <c r="M322" s="4">
        <v>14000</v>
      </c>
      <c r="N322" s="4"/>
    </row>
    <row r="323" s="1" customFormat="1" ht="25" customHeight="1" spans="1:14">
      <c r="A323" s="3" t="s">
        <v>1293</v>
      </c>
      <c r="B323" s="3" t="s">
        <v>1294</v>
      </c>
      <c r="C323" s="3" t="s">
        <v>70</v>
      </c>
      <c r="D323" s="3" t="s">
        <v>71</v>
      </c>
      <c r="E323" s="3" t="s">
        <v>44</v>
      </c>
      <c r="F323" s="3" t="s">
        <v>955</v>
      </c>
      <c r="G323" s="3" t="s">
        <v>1295</v>
      </c>
      <c r="H323" s="3" t="s">
        <v>957</v>
      </c>
      <c r="I323" s="3" t="s">
        <v>958</v>
      </c>
      <c r="J323" s="4">
        <v>1</v>
      </c>
      <c r="K323" s="4">
        <v>5000</v>
      </c>
      <c r="L323" s="4">
        <v>5000</v>
      </c>
      <c r="M323" s="4">
        <v>14500</v>
      </c>
      <c r="N323" s="4"/>
    </row>
    <row r="324" s="1" customFormat="1" ht="25" customHeight="1" spans="1:14">
      <c r="A324" s="3" t="s">
        <v>1296</v>
      </c>
      <c r="B324" s="3" t="s">
        <v>1297</v>
      </c>
      <c r="C324" s="3" t="s">
        <v>70</v>
      </c>
      <c r="D324" s="3" t="s">
        <v>71</v>
      </c>
      <c r="E324" s="3" t="s">
        <v>44</v>
      </c>
      <c r="F324" s="3" t="s">
        <v>955</v>
      </c>
      <c r="G324" s="3" t="s">
        <v>1298</v>
      </c>
      <c r="H324" s="3" t="s">
        <v>957</v>
      </c>
      <c r="I324" s="3" t="s">
        <v>958</v>
      </c>
      <c r="J324" s="4">
        <v>1</v>
      </c>
      <c r="K324" s="4">
        <v>6000</v>
      </c>
      <c r="L324" s="4">
        <v>6000</v>
      </c>
      <c r="M324" s="4">
        <v>14500</v>
      </c>
      <c r="N324" s="4"/>
    </row>
    <row r="325" s="1" customFormat="1" ht="25" customHeight="1" spans="1:14">
      <c r="A325" s="3" t="s">
        <v>1299</v>
      </c>
      <c r="B325" s="3" t="s">
        <v>1300</v>
      </c>
      <c r="C325" s="3" t="s">
        <v>79</v>
      </c>
      <c r="D325" s="3" t="s">
        <v>1301</v>
      </c>
      <c r="E325" s="3" t="s">
        <v>35</v>
      </c>
      <c r="F325" s="3" t="s">
        <v>118</v>
      </c>
      <c r="G325" s="3" t="s">
        <v>1302</v>
      </c>
      <c r="H325" s="3" t="s">
        <v>83</v>
      </c>
      <c r="I325" s="3" t="s">
        <v>84</v>
      </c>
      <c r="J325" s="4">
        <v>1</v>
      </c>
      <c r="K325" s="4">
        <v>7300</v>
      </c>
      <c r="L325" s="4">
        <v>7300</v>
      </c>
      <c r="M325" s="4">
        <v>66000</v>
      </c>
      <c r="N325" s="4"/>
    </row>
    <row r="326" s="1" customFormat="1" ht="25" customHeight="1" spans="1:14">
      <c r="A326" s="3" t="s">
        <v>1303</v>
      </c>
      <c r="B326" s="3" t="s">
        <v>1304</v>
      </c>
      <c r="C326" s="3" t="s">
        <v>93</v>
      </c>
      <c r="D326" s="3" t="s">
        <v>312</v>
      </c>
      <c r="E326" s="3" t="s">
        <v>1305</v>
      </c>
      <c r="F326" s="3" t="s">
        <v>1306</v>
      </c>
      <c r="G326" s="3" t="s">
        <v>1307</v>
      </c>
      <c r="H326" s="3" t="s">
        <v>572</v>
      </c>
      <c r="I326" s="3" t="s">
        <v>1308</v>
      </c>
      <c r="J326" s="4">
        <v>1</v>
      </c>
      <c r="K326" s="4">
        <v>14400</v>
      </c>
      <c r="L326" s="4">
        <v>14400</v>
      </c>
      <c r="M326" s="4">
        <v>57000</v>
      </c>
      <c r="N326" s="4"/>
    </row>
    <row r="327" s="1" customFormat="1" ht="25" customHeight="1" spans="1:14">
      <c r="A327" s="3" t="s">
        <v>1309</v>
      </c>
      <c r="B327" s="3" t="s">
        <v>1310</v>
      </c>
      <c r="C327" s="3" t="s">
        <v>93</v>
      </c>
      <c r="D327" s="3" t="s">
        <v>1311</v>
      </c>
      <c r="E327" s="3" t="s">
        <v>44</v>
      </c>
      <c r="F327" s="3" t="s">
        <v>1291</v>
      </c>
      <c r="G327" s="3" t="s">
        <v>1312</v>
      </c>
      <c r="H327" s="3" t="s">
        <v>895</v>
      </c>
      <c r="I327" s="3" t="s">
        <v>896</v>
      </c>
      <c r="J327" s="4">
        <v>1</v>
      </c>
      <c r="K327" s="4">
        <v>5000</v>
      </c>
      <c r="L327" s="4">
        <v>5000</v>
      </c>
      <c r="M327" s="4">
        <v>14000</v>
      </c>
      <c r="N327" s="4"/>
    </row>
    <row r="328" s="1" customFormat="1" ht="25" customHeight="1" spans="1:14">
      <c r="A328" s="3" t="s">
        <v>1313</v>
      </c>
      <c r="B328" s="3" t="s">
        <v>1314</v>
      </c>
      <c r="C328" s="3" t="s">
        <v>70</v>
      </c>
      <c r="D328" s="3" t="s">
        <v>71</v>
      </c>
      <c r="E328" s="3" t="s">
        <v>44</v>
      </c>
      <c r="F328" s="3" t="s">
        <v>893</v>
      </c>
      <c r="G328" s="3" t="s">
        <v>1315</v>
      </c>
      <c r="H328" s="3" t="s">
        <v>895</v>
      </c>
      <c r="I328" s="3" t="s">
        <v>958</v>
      </c>
      <c r="J328" s="4">
        <v>1</v>
      </c>
      <c r="K328" s="4">
        <v>6000</v>
      </c>
      <c r="L328" s="4">
        <v>6000</v>
      </c>
      <c r="M328" s="4">
        <v>14000</v>
      </c>
      <c r="N328" s="4"/>
    </row>
    <row r="329" s="1" customFormat="1" ht="25" customHeight="1" spans="1:14">
      <c r="A329" s="3" t="s">
        <v>1316</v>
      </c>
      <c r="B329" s="3" t="s">
        <v>1317</v>
      </c>
      <c r="C329" s="3" t="s">
        <v>20</v>
      </c>
      <c r="D329" s="3" t="s">
        <v>1318</v>
      </c>
      <c r="E329" s="3" t="s">
        <v>44</v>
      </c>
      <c r="F329" s="3" t="s">
        <v>435</v>
      </c>
      <c r="G329" s="3" t="s">
        <v>1319</v>
      </c>
      <c r="H329" s="3" t="s">
        <v>437</v>
      </c>
      <c r="I329" s="3" t="s">
        <v>532</v>
      </c>
      <c r="J329" s="4">
        <v>1</v>
      </c>
      <c r="K329" s="4">
        <v>6000</v>
      </c>
      <c r="L329" s="4">
        <v>6000</v>
      </c>
      <c r="M329" s="4">
        <v>14140</v>
      </c>
      <c r="N329" s="4"/>
    </row>
    <row r="330" s="1" customFormat="1" ht="25" customHeight="1" spans="1:14">
      <c r="A330" s="3" t="s">
        <v>1320</v>
      </c>
      <c r="B330" s="3" t="s">
        <v>1321</v>
      </c>
      <c r="C330" s="3" t="s">
        <v>56</v>
      </c>
      <c r="D330" s="3" t="s">
        <v>393</v>
      </c>
      <c r="E330" s="3" t="s">
        <v>1251</v>
      </c>
      <c r="F330" s="3" t="s">
        <v>1322</v>
      </c>
      <c r="G330" s="3" t="s">
        <v>1323</v>
      </c>
      <c r="H330" s="3" t="s">
        <v>1324</v>
      </c>
      <c r="I330" s="3" t="s">
        <v>1325</v>
      </c>
      <c r="J330" s="4">
        <v>1</v>
      </c>
      <c r="K330" s="4">
        <v>59400</v>
      </c>
      <c r="L330" s="4">
        <v>59400</v>
      </c>
      <c r="M330" s="4">
        <v>275000</v>
      </c>
      <c r="N330" s="4"/>
    </row>
    <row r="331" s="1" customFormat="1" ht="25" customHeight="1" spans="1:14">
      <c r="A331" s="3" t="s">
        <v>1326</v>
      </c>
      <c r="B331" s="3" t="s">
        <v>1327</v>
      </c>
      <c r="C331" s="3" t="s">
        <v>56</v>
      </c>
      <c r="D331" s="3" t="s">
        <v>260</v>
      </c>
      <c r="E331" s="3" t="s">
        <v>44</v>
      </c>
      <c r="F331" s="3" t="s">
        <v>955</v>
      </c>
      <c r="G331" s="3" t="s">
        <v>1328</v>
      </c>
      <c r="H331" s="3" t="s">
        <v>957</v>
      </c>
      <c r="I331" s="3" t="s">
        <v>958</v>
      </c>
      <c r="J331" s="4">
        <v>1</v>
      </c>
      <c r="K331" s="4">
        <v>6000</v>
      </c>
      <c r="L331" s="4">
        <v>6000</v>
      </c>
      <c r="M331" s="4">
        <v>14500</v>
      </c>
      <c r="N331" s="4"/>
    </row>
    <row r="332" s="1" customFormat="1" ht="25" customHeight="1" spans="1:14">
      <c r="A332" s="3" t="s">
        <v>1329</v>
      </c>
      <c r="B332" s="3" t="s">
        <v>1330</v>
      </c>
      <c r="C332" s="3" t="s">
        <v>56</v>
      </c>
      <c r="D332" s="3" t="s">
        <v>527</v>
      </c>
      <c r="E332" s="3" t="s">
        <v>44</v>
      </c>
      <c r="F332" s="3" t="s">
        <v>1291</v>
      </c>
      <c r="G332" s="3" t="s">
        <v>1331</v>
      </c>
      <c r="H332" s="3" t="s">
        <v>895</v>
      </c>
      <c r="I332" s="3" t="s">
        <v>958</v>
      </c>
      <c r="J332" s="4">
        <v>1</v>
      </c>
      <c r="K332" s="4">
        <v>5000</v>
      </c>
      <c r="L332" s="4">
        <v>5000</v>
      </c>
      <c r="M332" s="4">
        <v>14000</v>
      </c>
      <c r="N332" s="4"/>
    </row>
    <row r="333" s="1" customFormat="1" ht="25" customHeight="1" spans="1:14">
      <c r="A333" s="3" t="s">
        <v>1332</v>
      </c>
      <c r="B333" s="3" t="s">
        <v>1333</v>
      </c>
      <c r="C333" s="3" t="s">
        <v>93</v>
      </c>
      <c r="D333" s="3" t="s">
        <v>1334</v>
      </c>
      <c r="E333" s="3" t="s">
        <v>44</v>
      </c>
      <c r="F333" s="3" t="s">
        <v>1291</v>
      </c>
      <c r="G333" s="3" t="s">
        <v>1335</v>
      </c>
      <c r="H333" s="3" t="s">
        <v>895</v>
      </c>
      <c r="I333" s="3" t="s">
        <v>958</v>
      </c>
      <c r="J333" s="4">
        <v>1</v>
      </c>
      <c r="K333" s="4">
        <v>5000</v>
      </c>
      <c r="L333" s="4">
        <v>5000</v>
      </c>
      <c r="M333" s="4">
        <v>14000</v>
      </c>
      <c r="N333" s="4"/>
    </row>
    <row r="334" s="1" customFormat="1" ht="25" customHeight="1" spans="1:14">
      <c r="A334" s="3" t="s">
        <v>1336</v>
      </c>
      <c r="B334" s="3" t="s">
        <v>1337</v>
      </c>
      <c r="C334" s="3" t="s">
        <v>93</v>
      </c>
      <c r="D334" s="3" t="s">
        <v>1311</v>
      </c>
      <c r="E334" s="3" t="s">
        <v>44</v>
      </c>
      <c r="F334" s="3" t="s">
        <v>1291</v>
      </c>
      <c r="G334" s="3" t="s">
        <v>1338</v>
      </c>
      <c r="H334" s="3" t="s">
        <v>895</v>
      </c>
      <c r="I334" s="3" t="s">
        <v>958</v>
      </c>
      <c r="J334" s="4">
        <v>1</v>
      </c>
      <c r="K334" s="4">
        <v>5000</v>
      </c>
      <c r="L334" s="4">
        <v>5000</v>
      </c>
      <c r="M334" s="4">
        <v>14000</v>
      </c>
      <c r="N334" s="4"/>
    </row>
    <row r="335" s="1" customFormat="1" ht="25" customHeight="1" spans="1:14">
      <c r="A335" s="3" t="s">
        <v>1339</v>
      </c>
      <c r="B335" s="3" t="s">
        <v>1340</v>
      </c>
      <c r="C335" s="3" t="s">
        <v>93</v>
      </c>
      <c r="D335" s="3" t="s">
        <v>1311</v>
      </c>
      <c r="E335" s="3" t="s">
        <v>44</v>
      </c>
      <c r="F335" s="3" t="s">
        <v>1291</v>
      </c>
      <c r="G335" s="3" t="s">
        <v>1341</v>
      </c>
      <c r="H335" s="3" t="s">
        <v>895</v>
      </c>
      <c r="I335" s="3" t="s">
        <v>958</v>
      </c>
      <c r="J335" s="4">
        <v>1</v>
      </c>
      <c r="K335" s="4">
        <v>5000</v>
      </c>
      <c r="L335" s="4">
        <v>5000</v>
      </c>
      <c r="M335" s="4">
        <v>14000</v>
      </c>
      <c r="N335" s="4"/>
    </row>
    <row r="336" s="1" customFormat="1" ht="25" customHeight="1" spans="1:14">
      <c r="A336" s="3" t="s">
        <v>1342</v>
      </c>
      <c r="B336" s="3" t="s">
        <v>1343</v>
      </c>
      <c r="C336" s="3" t="s">
        <v>93</v>
      </c>
      <c r="D336" s="3" t="s">
        <v>1311</v>
      </c>
      <c r="E336" s="3" t="s">
        <v>44</v>
      </c>
      <c r="F336" s="3" t="s">
        <v>1291</v>
      </c>
      <c r="G336" s="3" t="s">
        <v>1344</v>
      </c>
      <c r="H336" s="3" t="s">
        <v>895</v>
      </c>
      <c r="I336" s="3" t="s">
        <v>958</v>
      </c>
      <c r="J336" s="4">
        <v>1</v>
      </c>
      <c r="K336" s="4">
        <v>5000</v>
      </c>
      <c r="L336" s="4">
        <v>5000</v>
      </c>
      <c r="M336" s="4">
        <v>14000</v>
      </c>
      <c r="N336" s="4"/>
    </row>
    <row r="337" s="1" customFormat="1" ht="25" customHeight="1" spans="1:14">
      <c r="A337" s="3" t="s">
        <v>1345</v>
      </c>
      <c r="B337" s="3" t="s">
        <v>1346</v>
      </c>
      <c r="C337" s="3" t="s">
        <v>70</v>
      </c>
      <c r="D337" s="3" t="s">
        <v>568</v>
      </c>
      <c r="E337" s="3" t="s">
        <v>44</v>
      </c>
      <c r="F337" s="3" t="s">
        <v>1291</v>
      </c>
      <c r="G337" s="3" t="s">
        <v>1347</v>
      </c>
      <c r="H337" s="3" t="s">
        <v>895</v>
      </c>
      <c r="I337" s="3" t="s">
        <v>958</v>
      </c>
      <c r="J337" s="4">
        <v>1</v>
      </c>
      <c r="K337" s="4">
        <v>5000</v>
      </c>
      <c r="L337" s="4">
        <v>5000</v>
      </c>
      <c r="M337" s="4">
        <v>14000</v>
      </c>
      <c r="N337" s="4"/>
    </row>
    <row r="338" s="1" customFormat="1" ht="25" customHeight="1" spans="1:14">
      <c r="A338" s="3" t="s">
        <v>1348</v>
      </c>
      <c r="B338" s="3" t="s">
        <v>215</v>
      </c>
      <c r="C338" s="3" t="s">
        <v>93</v>
      </c>
      <c r="D338" s="3" t="s">
        <v>337</v>
      </c>
      <c r="E338" s="3" t="s">
        <v>44</v>
      </c>
      <c r="F338" s="3" t="s">
        <v>1291</v>
      </c>
      <c r="G338" s="3" t="s">
        <v>1349</v>
      </c>
      <c r="H338" s="3" t="s">
        <v>895</v>
      </c>
      <c r="I338" s="3" t="s">
        <v>958</v>
      </c>
      <c r="J338" s="4">
        <v>1</v>
      </c>
      <c r="K338" s="4">
        <v>5000</v>
      </c>
      <c r="L338" s="4">
        <v>5000</v>
      </c>
      <c r="M338" s="4">
        <v>14000</v>
      </c>
      <c r="N338" s="4"/>
    </row>
    <row r="339" s="1" customFormat="1" ht="25" customHeight="1" spans="1:14">
      <c r="A339" s="3" t="s">
        <v>1350</v>
      </c>
      <c r="B339" s="3" t="s">
        <v>1351</v>
      </c>
      <c r="C339" s="3" t="s">
        <v>42</v>
      </c>
      <c r="D339" s="3" t="s">
        <v>1352</v>
      </c>
      <c r="E339" s="3" t="s">
        <v>58</v>
      </c>
      <c r="F339" s="3" t="s">
        <v>1353</v>
      </c>
      <c r="G339" s="3" t="s">
        <v>1354</v>
      </c>
      <c r="H339" s="3" t="s">
        <v>61</v>
      </c>
      <c r="I339" s="3" t="s">
        <v>62</v>
      </c>
      <c r="J339" s="4">
        <v>1</v>
      </c>
      <c r="K339" s="4">
        <v>2900</v>
      </c>
      <c r="L339" s="4">
        <v>2900</v>
      </c>
      <c r="M339" s="4">
        <v>17500</v>
      </c>
      <c r="N339" s="4"/>
    </row>
    <row r="340" s="1" customFormat="1" ht="25" customHeight="1" spans="1:14">
      <c r="A340" s="3" t="s">
        <v>1355</v>
      </c>
      <c r="B340" s="3" t="s">
        <v>1356</v>
      </c>
      <c r="C340" s="3" t="s">
        <v>93</v>
      </c>
      <c r="D340" s="3" t="s">
        <v>230</v>
      </c>
      <c r="E340" s="3" t="s">
        <v>72</v>
      </c>
      <c r="F340" s="3" t="s">
        <v>73</v>
      </c>
      <c r="G340" s="3" t="s">
        <v>1357</v>
      </c>
      <c r="H340" s="3" t="s">
        <v>75</v>
      </c>
      <c r="I340" s="3" t="s">
        <v>1358</v>
      </c>
      <c r="J340" s="4">
        <v>1</v>
      </c>
      <c r="K340" s="4">
        <v>6100</v>
      </c>
      <c r="L340" s="4">
        <v>6100</v>
      </c>
      <c r="M340" s="4">
        <v>96000</v>
      </c>
      <c r="N340" s="4"/>
    </row>
    <row r="341" s="1" customFormat="1" ht="25" customHeight="1" spans="1:14">
      <c r="A341" s="3" t="s">
        <v>1359</v>
      </c>
      <c r="B341" s="3" t="s">
        <v>1360</v>
      </c>
      <c r="C341" s="3" t="s">
        <v>70</v>
      </c>
      <c r="D341" s="3" t="s">
        <v>691</v>
      </c>
      <c r="E341" s="3" t="s">
        <v>1251</v>
      </c>
      <c r="F341" s="3" t="s">
        <v>1361</v>
      </c>
      <c r="G341" s="3" t="s">
        <v>1362</v>
      </c>
      <c r="H341" s="3" t="s">
        <v>1363</v>
      </c>
      <c r="I341" s="3" t="s">
        <v>1364</v>
      </c>
      <c r="J341" s="4">
        <v>1</v>
      </c>
      <c r="K341" s="4">
        <v>59400</v>
      </c>
      <c r="L341" s="4">
        <v>59400</v>
      </c>
      <c r="M341" s="4">
        <v>358000</v>
      </c>
      <c r="N341" s="4"/>
    </row>
    <row r="342" s="1" customFormat="1" ht="25" customHeight="1" spans="1:14">
      <c r="A342" s="3" t="s">
        <v>1365</v>
      </c>
      <c r="B342" s="3" t="s">
        <v>1366</v>
      </c>
      <c r="C342" s="3" t="s">
        <v>56</v>
      </c>
      <c r="D342" s="3" t="s">
        <v>163</v>
      </c>
      <c r="E342" s="3" t="s">
        <v>44</v>
      </c>
      <c r="F342" s="3" t="s">
        <v>1291</v>
      </c>
      <c r="G342" s="3" t="s">
        <v>1367</v>
      </c>
      <c r="H342" s="3" t="s">
        <v>895</v>
      </c>
      <c r="I342" s="3" t="s">
        <v>958</v>
      </c>
      <c r="J342" s="4">
        <v>1</v>
      </c>
      <c r="K342" s="4">
        <v>5000</v>
      </c>
      <c r="L342" s="4">
        <v>5000</v>
      </c>
      <c r="M342" s="4">
        <v>14000</v>
      </c>
      <c r="N342" s="4"/>
    </row>
    <row r="343" s="1" customFormat="1" ht="25" customHeight="1" spans="1:14">
      <c r="A343" s="3" t="s">
        <v>1368</v>
      </c>
      <c r="B343" s="3" t="s">
        <v>1369</v>
      </c>
      <c r="C343" s="3" t="s">
        <v>93</v>
      </c>
      <c r="D343" s="3" t="s">
        <v>1311</v>
      </c>
      <c r="E343" s="3" t="s">
        <v>44</v>
      </c>
      <c r="F343" s="3" t="s">
        <v>1291</v>
      </c>
      <c r="G343" s="3" t="s">
        <v>1370</v>
      </c>
      <c r="H343" s="3" t="s">
        <v>895</v>
      </c>
      <c r="I343" s="3" t="s">
        <v>958</v>
      </c>
      <c r="J343" s="4">
        <v>1</v>
      </c>
      <c r="K343" s="4">
        <v>5000</v>
      </c>
      <c r="L343" s="4">
        <v>5000</v>
      </c>
      <c r="M343" s="4">
        <v>14000</v>
      </c>
      <c r="N343" s="4"/>
    </row>
    <row r="344" s="1" customFormat="1" ht="25" customHeight="1" spans="1:14">
      <c r="A344" s="3" t="s">
        <v>1371</v>
      </c>
      <c r="B344" s="3" t="s">
        <v>1372</v>
      </c>
      <c r="C344" s="3" t="s">
        <v>93</v>
      </c>
      <c r="D344" s="3" t="s">
        <v>1311</v>
      </c>
      <c r="E344" s="3" t="s">
        <v>44</v>
      </c>
      <c r="F344" s="3" t="s">
        <v>1291</v>
      </c>
      <c r="G344" s="3" t="s">
        <v>1373</v>
      </c>
      <c r="H344" s="3" t="s">
        <v>895</v>
      </c>
      <c r="I344" s="3" t="s">
        <v>896</v>
      </c>
      <c r="J344" s="4">
        <v>1</v>
      </c>
      <c r="K344" s="4">
        <v>5000</v>
      </c>
      <c r="L344" s="4">
        <v>5000</v>
      </c>
      <c r="M344" s="4">
        <v>14000</v>
      </c>
      <c r="N344" s="4"/>
    </row>
    <row r="345" s="1" customFormat="1" ht="25" customHeight="1" spans="1:14">
      <c r="A345" s="3" t="s">
        <v>1374</v>
      </c>
      <c r="B345" s="3" t="s">
        <v>1375</v>
      </c>
      <c r="C345" s="3" t="s">
        <v>93</v>
      </c>
      <c r="D345" s="3" t="s">
        <v>1311</v>
      </c>
      <c r="E345" s="3" t="s">
        <v>44</v>
      </c>
      <c r="F345" s="3" t="s">
        <v>1291</v>
      </c>
      <c r="G345" s="3" t="s">
        <v>1376</v>
      </c>
      <c r="H345" s="3" t="s">
        <v>895</v>
      </c>
      <c r="I345" s="3" t="s">
        <v>896</v>
      </c>
      <c r="J345" s="4">
        <v>1</v>
      </c>
      <c r="K345" s="4">
        <v>5000</v>
      </c>
      <c r="L345" s="4">
        <v>5000</v>
      </c>
      <c r="M345" s="4">
        <v>14000</v>
      </c>
      <c r="N345" s="4"/>
    </row>
    <row r="346" s="1" customFormat="1" ht="25" customHeight="1" spans="1:14">
      <c r="A346" s="3" t="s">
        <v>1377</v>
      </c>
      <c r="B346" s="3" t="s">
        <v>1378</v>
      </c>
      <c r="C346" s="3" t="s">
        <v>922</v>
      </c>
      <c r="D346" s="3" t="s">
        <v>1202</v>
      </c>
      <c r="E346" s="3" t="s">
        <v>1203</v>
      </c>
      <c r="F346" s="3" t="s">
        <v>1204</v>
      </c>
      <c r="G346" s="3" t="s">
        <v>1379</v>
      </c>
      <c r="H346" s="3" t="s">
        <v>830</v>
      </c>
      <c r="I346" s="3" t="s">
        <v>1147</v>
      </c>
      <c r="J346" s="4">
        <v>1</v>
      </c>
      <c r="K346" s="4">
        <v>1500</v>
      </c>
      <c r="L346" s="4">
        <v>1500</v>
      </c>
      <c r="M346" s="4">
        <v>7000</v>
      </c>
      <c r="N346" s="4"/>
    </row>
    <row r="347" s="1" customFormat="1" ht="25" customHeight="1" spans="1:14">
      <c r="A347" s="3" t="s">
        <v>1380</v>
      </c>
      <c r="B347" s="3" t="s">
        <v>1378</v>
      </c>
      <c r="C347" s="3" t="s">
        <v>922</v>
      </c>
      <c r="D347" s="3" t="s">
        <v>1202</v>
      </c>
      <c r="E347" s="3" t="s">
        <v>1203</v>
      </c>
      <c r="F347" s="3" t="s">
        <v>1204</v>
      </c>
      <c r="G347" s="3" t="s">
        <v>1381</v>
      </c>
      <c r="H347" s="3" t="s">
        <v>830</v>
      </c>
      <c r="I347" s="3" t="s">
        <v>1147</v>
      </c>
      <c r="J347" s="4">
        <v>1</v>
      </c>
      <c r="K347" s="4">
        <v>1500</v>
      </c>
      <c r="L347" s="4">
        <v>1500</v>
      </c>
      <c r="M347" s="4">
        <v>7000</v>
      </c>
      <c r="N347" s="4"/>
    </row>
    <row r="348" s="1" customFormat="1" ht="25" customHeight="1" spans="1:14">
      <c r="A348" s="3" t="s">
        <v>1382</v>
      </c>
      <c r="B348" s="3" t="s">
        <v>1383</v>
      </c>
      <c r="C348" s="3" t="s">
        <v>42</v>
      </c>
      <c r="D348" s="3" t="s">
        <v>305</v>
      </c>
      <c r="E348" s="3" t="s">
        <v>35</v>
      </c>
      <c r="F348" s="3" t="s">
        <v>1384</v>
      </c>
      <c r="G348" s="3" t="s">
        <v>1385</v>
      </c>
      <c r="H348" s="3" t="s">
        <v>918</v>
      </c>
      <c r="I348" s="3" t="s">
        <v>1386</v>
      </c>
      <c r="J348" s="4">
        <v>1</v>
      </c>
      <c r="K348" s="4">
        <v>7300</v>
      </c>
      <c r="L348" s="4">
        <v>7300</v>
      </c>
      <c r="M348" s="4">
        <v>73000</v>
      </c>
      <c r="N348" s="4"/>
    </row>
    <row r="349" s="1" customFormat="1" ht="25" customHeight="1" spans="1:14">
      <c r="A349" s="3" t="s">
        <v>1387</v>
      </c>
      <c r="B349" s="3" t="s">
        <v>1258</v>
      </c>
      <c r="C349" s="3" t="s">
        <v>70</v>
      </c>
      <c r="D349" s="3" t="s">
        <v>1259</v>
      </c>
      <c r="E349" s="3" t="s">
        <v>514</v>
      </c>
      <c r="F349" s="3" t="s">
        <v>1388</v>
      </c>
      <c r="G349" s="3" t="s">
        <v>1389</v>
      </c>
      <c r="H349" s="3" t="s">
        <v>83</v>
      </c>
      <c r="I349" s="3" t="s">
        <v>84</v>
      </c>
      <c r="J349" s="4">
        <v>1</v>
      </c>
      <c r="K349" s="4">
        <v>39600</v>
      </c>
      <c r="L349" s="4">
        <v>39600</v>
      </c>
      <c r="M349" s="4">
        <v>380000</v>
      </c>
      <c r="N349" s="4"/>
    </row>
    <row r="350" s="1" customFormat="1" ht="25" customHeight="1" spans="1:14">
      <c r="A350" s="3" t="s">
        <v>1390</v>
      </c>
      <c r="B350" s="3" t="s">
        <v>1391</v>
      </c>
      <c r="C350" s="3" t="s">
        <v>20</v>
      </c>
      <c r="D350" s="3" t="s">
        <v>1392</v>
      </c>
      <c r="E350" s="3" t="s">
        <v>35</v>
      </c>
      <c r="F350" s="3" t="s">
        <v>81</v>
      </c>
      <c r="G350" s="3" t="s">
        <v>1393</v>
      </c>
      <c r="H350" s="3" t="s">
        <v>83</v>
      </c>
      <c r="I350" s="3" t="s">
        <v>84</v>
      </c>
      <c r="J350" s="4">
        <v>1</v>
      </c>
      <c r="K350" s="4">
        <v>7300</v>
      </c>
      <c r="L350" s="4">
        <v>7300</v>
      </c>
      <c r="M350" s="4">
        <v>69000</v>
      </c>
      <c r="N350" s="4"/>
    </row>
    <row r="351" s="1" customFormat="1" ht="25" customHeight="1" spans="1:14">
      <c r="A351" s="3" t="s">
        <v>1394</v>
      </c>
      <c r="B351" s="3" t="s">
        <v>1395</v>
      </c>
      <c r="C351" s="3" t="s">
        <v>101</v>
      </c>
      <c r="D351" s="3" t="s">
        <v>560</v>
      </c>
      <c r="E351" s="3" t="s">
        <v>44</v>
      </c>
      <c r="F351" s="3" t="s">
        <v>435</v>
      </c>
      <c r="G351" s="3" t="s">
        <v>1396</v>
      </c>
      <c r="H351" s="3" t="s">
        <v>437</v>
      </c>
      <c r="I351" s="3" t="s">
        <v>532</v>
      </c>
      <c r="J351" s="4">
        <v>1</v>
      </c>
      <c r="K351" s="4">
        <v>5000</v>
      </c>
      <c r="L351" s="4">
        <v>5000</v>
      </c>
      <c r="M351" s="4">
        <v>14000</v>
      </c>
      <c r="N351" s="4"/>
    </row>
    <row r="352" s="1" customFormat="1" ht="25" customHeight="1" spans="1:14">
      <c r="A352" s="3" t="s">
        <v>1397</v>
      </c>
      <c r="B352" s="3" t="s">
        <v>1395</v>
      </c>
      <c r="C352" s="3" t="s">
        <v>101</v>
      </c>
      <c r="D352" s="3" t="s">
        <v>560</v>
      </c>
      <c r="E352" s="3" t="s">
        <v>44</v>
      </c>
      <c r="F352" s="3" t="s">
        <v>435</v>
      </c>
      <c r="G352" s="3" t="s">
        <v>1398</v>
      </c>
      <c r="H352" s="3" t="s">
        <v>437</v>
      </c>
      <c r="I352" s="3" t="s">
        <v>532</v>
      </c>
      <c r="J352" s="4">
        <v>1</v>
      </c>
      <c r="K352" s="4">
        <v>5000</v>
      </c>
      <c r="L352" s="4">
        <v>5000</v>
      </c>
      <c r="M352" s="4">
        <v>14000</v>
      </c>
      <c r="N352" s="4"/>
    </row>
    <row r="353" s="1" customFormat="1" ht="25" customHeight="1" spans="1:14">
      <c r="A353" s="3" t="s">
        <v>1399</v>
      </c>
      <c r="B353" s="3" t="s">
        <v>1400</v>
      </c>
      <c r="C353" s="3" t="s">
        <v>70</v>
      </c>
      <c r="D353" s="3" t="s">
        <v>546</v>
      </c>
      <c r="E353" s="3" t="s">
        <v>1251</v>
      </c>
      <c r="F353" s="3" t="s">
        <v>1322</v>
      </c>
      <c r="G353" s="3" t="s">
        <v>1401</v>
      </c>
      <c r="H353" s="3" t="s">
        <v>1324</v>
      </c>
      <c r="I353" s="3" t="s">
        <v>641</v>
      </c>
      <c r="J353" s="4">
        <v>1</v>
      </c>
      <c r="K353" s="4">
        <v>59400</v>
      </c>
      <c r="L353" s="4">
        <v>59400</v>
      </c>
      <c r="M353" s="4">
        <v>275000</v>
      </c>
      <c r="N353" s="4"/>
    </row>
    <row r="354" s="1" customFormat="1" ht="25" customHeight="1" spans="1:14">
      <c r="A354" s="3" t="s">
        <v>1402</v>
      </c>
      <c r="B354" s="3" t="s">
        <v>1403</v>
      </c>
      <c r="C354" s="3" t="s">
        <v>93</v>
      </c>
      <c r="D354" s="3" t="s">
        <v>337</v>
      </c>
      <c r="E354" s="3" t="s">
        <v>44</v>
      </c>
      <c r="F354" s="3" t="s">
        <v>893</v>
      </c>
      <c r="G354" s="3" t="s">
        <v>1404</v>
      </c>
      <c r="H354" s="3" t="s">
        <v>895</v>
      </c>
      <c r="I354" s="3" t="s">
        <v>958</v>
      </c>
      <c r="J354" s="4">
        <v>1</v>
      </c>
      <c r="K354" s="4">
        <v>6000</v>
      </c>
      <c r="L354" s="4">
        <v>6000</v>
      </c>
      <c r="M354" s="4">
        <v>14000</v>
      </c>
      <c r="N354" s="4"/>
    </row>
    <row r="355" s="1" customFormat="1" ht="25" customHeight="1" spans="1:14">
      <c r="A355" s="3" t="s">
        <v>1405</v>
      </c>
      <c r="B355" s="3" t="s">
        <v>1406</v>
      </c>
      <c r="C355" s="3" t="s">
        <v>93</v>
      </c>
      <c r="D355" s="3" t="s">
        <v>375</v>
      </c>
      <c r="E355" s="3" t="s">
        <v>44</v>
      </c>
      <c r="F355" s="3" t="s">
        <v>1291</v>
      </c>
      <c r="G355" s="3" t="s">
        <v>1407</v>
      </c>
      <c r="H355" s="3" t="s">
        <v>895</v>
      </c>
      <c r="I355" s="3" t="s">
        <v>896</v>
      </c>
      <c r="J355" s="4">
        <v>1</v>
      </c>
      <c r="K355" s="4">
        <v>5000</v>
      </c>
      <c r="L355" s="4">
        <v>5000</v>
      </c>
      <c r="M355" s="4">
        <v>14000</v>
      </c>
      <c r="N355" s="4"/>
    </row>
    <row r="356" s="1" customFormat="1" ht="25" customHeight="1" spans="1:14">
      <c r="A356" s="3" t="s">
        <v>1408</v>
      </c>
      <c r="B356" s="3" t="s">
        <v>1409</v>
      </c>
      <c r="C356" s="3" t="s">
        <v>79</v>
      </c>
      <c r="D356" s="3" t="s">
        <v>1185</v>
      </c>
      <c r="E356" s="3" t="s">
        <v>280</v>
      </c>
      <c r="F356" s="3" t="s">
        <v>1128</v>
      </c>
      <c r="G356" s="3" t="s">
        <v>1410</v>
      </c>
      <c r="H356" s="3" t="s">
        <v>474</v>
      </c>
      <c r="I356" s="3" t="s">
        <v>284</v>
      </c>
      <c r="J356" s="4">
        <v>1</v>
      </c>
      <c r="K356" s="4">
        <v>3800</v>
      </c>
      <c r="L356" s="4">
        <v>3800</v>
      </c>
      <c r="M356" s="4">
        <v>10700</v>
      </c>
      <c r="N356" s="4"/>
    </row>
    <row r="357" s="1" customFormat="1" ht="25" customHeight="1" spans="1:14">
      <c r="A357" s="3" t="s">
        <v>1411</v>
      </c>
      <c r="B357" s="3" t="s">
        <v>1412</v>
      </c>
      <c r="C357" s="3" t="s">
        <v>70</v>
      </c>
      <c r="D357" s="3" t="s">
        <v>691</v>
      </c>
      <c r="E357" s="3" t="s">
        <v>934</v>
      </c>
      <c r="F357" s="3" t="s">
        <v>1413</v>
      </c>
      <c r="G357" s="3" t="s">
        <v>1414</v>
      </c>
      <c r="H357" s="3" t="s">
        <v>1146</v>
      </c>
      <c r="I357" s="3" t="s">
        <v>1147</v>
      </c>
      <c r="J357" s="4">
        <v>1</v>
      </c>
      <c r="K357" s="4">
        <v>19000</v>
      </c>
      <c r="L357" s="4">
        <v>19000</v>
      </c>
      <c r="M357" s="4">
        <v>163000</v>
      </c>
      <c r="N357" s="4"/>
    </row>
    <row r="358" s="1" customFormat="1" ht="25" customHeight="1" spans="1:14">
      <c r="A358" s="3" t="s">
        <v>1415</v>
      </c>
      <c r="B358" s="3" t="s">
        <v>454</v>
      </c>
      <c r="C358" s="3" t="s">
        <v>93</v>
      </c>
      <c r="D358" s="3" t="s">
        <v>448</v>
      </c>
      <c r="E358" s="3" t="s">
        <v>934</v>
      </c>
      <c r="F358" s="3" t="s">
        <v>1413</v>
      </c>
      <c r="G358" s="3" t="s">
        <v>1416</v>
      </c>
      <c r="H358" s="3" t="s">
        <v>1146</v>
      </c>
      <c r="I358" s="3" t="s">
        <v>1147</v>
      </c>
      <c r="J358" s="4">
        <v>1</v>
      </c>
      <c r="K358" s="4">
        <v>19000</v>
      </c>
      <c r="L358" s="4">
        <v>19000</v>
      </c>
      <c r="M358" s="4">
        <v>163000</v>
      </c>
      <c r="N358" s="4"/>
    </row>
    <row r="359" s="1" customFormat="1" ht="25" customHeight="1" spans="1:14">
      <c r="A359" s="3" t="s">
        <v>1417</v>
      </c>
      <c r="B359" s="3" t="s">
        <v>451</v>
      </c>
      <c r="C359" s="3" t="s">
        <v>70</v>
      </c>
      <c r="D359" s="3" t="s">
        <v>71</v>
      </c>
      <c r="E359" s="3" t="s">
        <v>1251</v>
      </c>
      <c r="F359" s="3" t="s">
        <v>1418</v>
      </c>
      <c r="G359" s="3" t="s">
        <v>1419</v>
      </c>
      <c r="H359" s="3" t="s">
        <v>1363</v>
      </c>
      <c r="I359" s="3" t="s">
        <v>1364</v>
      </c>
      <c r="J359" s="4">
        <v>1</v>
      </c>
      <c r="K359" s="4">
        <v>59400</v>
      </c>
      <c r="L359" s="4">
        <v>59400</v>
      </c>
      <c r="M359" s="4">
        <v>382000</v>
      </c>
      <c r="N359" s="4"/>
    </row>
    <row r="360" s="1" customFormat="1" ht="25" customHeight="1" spans="1:14">
      <c r="A360" s="3" t="s">
        <v>1420</v>
      </c>
      <c r="B360" s="3" t="s">
        <v>1421</v>
      </c>
      <c r="C360" s="3" t="s">
        <v>70</v>
      </c>
      <c r="D360" s="3" t="s">
        <v>71</v>
      </c>
      <c r="E360" s="3" t="s">
        <v>72</v>
      </c>
      <c r="F360" s="3" t="s">
        <v>73</v>
      </c>
      <c r="G360" s="3" t="s">
        <v>1422</v>
      </c>
      <c r="H360" s="3" t="s">
        <v>75</v>
      </c>
      <c r="I360" s="3" t="s">
        <v>752</v>
      </c>
      <c r="J360" s="4">
        <v>1</v>
      </c>
      <c r="K360" s="4">
        <v>6100</v>
      </c>
      <c r="L360" s="4">
        <v>6100</v>
      </c>
      <c r="M360" s="4">
        <v>97000</v>
      </c>
      <c r="N360" s="4"/>
    </row>
    <row r="361" s="1" customFormat="1" ht="25" customHeight="1" spans="1:14">
      <c r="A361" s="3" t="s">
        <v>1423</v>
      </c>
      <c r="B361" s="3" t="s">
        <v>1424</v>
      </c>
      <c r="C361" s="3" t="s">
        <v>20</v>
      </c>
      <c r="D361" s="3" t="s">
        <v>1132</v>
      </c>
      <c r="E361" s="3" t="s">
        <v>44</v>
      </c>
      <c r="F361" s="3" t="s">
        <v>174</v>
      </c>
      <c r="G361" s="3" t="s">
        <v>1425</v>
      </c>
      <c r="H361" s="3" t="s">
        <v>176</v>
      </c>
      <c r="I361" s="3" t="s">
        <v>177</v>
      </c>
      <c r="J361" s="4">
        <v>1</v>
      </c>
      <c r="K361" s="4">
        <v>5000</v>
      </c>
      <c r="L361" s="4">
        <v>5000</v>
      </c>
      <c r="M361" s="4">
        <v>12000</v>
      </c>
      <c r="N361" s="4"/>
    </row>
    <row r="362" s="1" customFormat="1" ht="25" customHeight="1" spans="1:14">
      <c r="A362" s="3" t="s">
        <v>1426</v>
      </c>
      <c r="B362" s="3" t="s">
        <v>1427</v>
      </c>
      <c r="C362" s="3" t="s">
        <v>20</v>
      </c>
      <c r="D362" s="3" t="s">
        <v>1132</v>
      </c>
      <c r="E362" s="3" t="s">
        <v>44</v>
      </c>
      <c r="F362" s="3" t="s">
        <v>174</v>
      </c>
      <c r="G362" s="3" t="s">
        <v>1428</v>
      </c>
      <c r="H362" s="3" t="s">
        <v>176</v>
      </c>
      <c r="I362" s="3" t="s">
        <v>177</v>
      </c>
      <c r="J362" s="4">
        <v>1</v>
      </c>
      <c r="K362" s="4">
        <v>5000</v>
      </c>
      <c r="L362" s="4">
        <v>5000</v>
      </c>
      <c r="M362" s="4">
        <v>12000</v>
      </c>
      <c r="N362" s="4"/>
    </row>
    <row r="363" s="1" customFormat="1" ht="25" customHeight="1" spans="1:14">
      <c r="A363" s="3" t="s">
        <v>1429</v>
      </c>
      <c r="B363" s="3" t="s">
        <v>1430</v>
      </c>
      <c r="C363" s="3" t="s">
        <v>617</v>
      </c>
      <c r="D363" s="3" t="s">
        <v>622</v>
      </c>
      <c r="E363" s="3" t="s">
        <v>44</v>
      </c>
      <c r="F363" s="3" t="s">
        <v>1122</v>
      </c>
      <c r="G363" s="3" t="s">
        <v>1431</v>
      </c>
      <c r="H363" s="3" t="s">
        <v>708</v>
      </c>
      <c r="I363" s="3" t="s">
        <v>709</v>
      </c>
      <c r="J363" s="4">
        <v>1</v>
      </c>
      <c r="K363" s="4">
        <v>5000</v>
      </c>
      <c r="L363" s="4">
        <v>5000</v>
      </c>
      <c r="M363" s="4">
        <v>13500</v>
      </c>
      <c r="N363" s="4"/>
    </row>
    <row r="364" s="1" customFormat="1" ht="25" customHeight="1" spans="1:14">
      <c r="A364" s="3" t="s">
        <v>1432</v>
      </c>
      <c r="B364" s="3" t="s">
        <v>1433</v>
      </c>
      <c r="C364" s="3" t="s">
        <v>56</v>
      </c>
      <c r="D364" s="3" t="s">
        <v>1434</v>
      </c>
      <c r="E364" s="3" t="s">
        <v>514</v>
      </c>
      <c r="F364" s="3" t="s">
        <v>1435</v>
      </c>
      <c r="G364" s="3" t="s">
        <v>1436</v>
      </c>
      <c r="H364" s="3" t="s">
        <v>83</v>
      </c>
      <c r="I364" s="3" t="s">
        <v>84</v>
      </c>
      <c r="J364" s="4">
        <v>1</v>
      </c>
      <c r="K364" s="4">
        <v>39600</v>
      </c>
      <c r="L364" s="4">
        <v>39600</v>
      </c>
      <c r="M364" s="4">
        <v>295000</v>
      </c>
      <c r="N364" s="4"/>
    </row>
    <row r="365" s="1" customFormat="1" ht="25" customHeight="1" spans="1:14">
      <c r="A365" s="3" t="s">
        <v>1437</v>
      </c>
      <c r="B365" s="3" t="s">
        <v>1438</v>
      </c>
      <c r="C365" s="3" t="s">
        <v>56</v>
      </c>
      <c r="D365" s="3" t="s">
        <v>428</v>
      </c>
      <c r="E365" s="3" t="s">
        <v>164</v>
      </c>
      <c r="F365" s="3" t="s">
        <v>943</v>
      </c>
      <c r="G365" s="3" t="s">
        <v>1439</v>
      </c>
      <c r="H365" s="3" t="s">
        <v>517</v>
      </c>
      <c r="I365" s="3" t="s">
        <v>945</v>
      </c>
      <c r="J365" s="4">
        <v>1</v>
      </c>
      <c r="K365" s="4">
        <v>5100</v>
      </c>
      <c r="L365" s="4">
        <v>5100</v>
      </c>
      <c r="M365" s="4">
        <v>56000</v>
      </c>
      <c r="N365" s="4"/>
    </row>
    <row r="366" s="1" customFormat="1" ht="25" customHeight="1" spans="1:14">
      <c r="A366" s="3" t="s">
        <v>1440</v>
      </c>
      <c r="B366" s="3" t="s">
        <v>1441</v>
      </c>
      <c r="C366" s="3" t="s">
        <v>20</v>
      </c>
      <c r="D366" s="3" t="s">
        <v>1442</v>
      </c>
      <c r="E366" s="3" t="s">
        <v>35</v>
      </c>
      <c r="F366" s="3" t="s">
        <v>982</v>
      </c>
      <c r="G366" s="3" t="s">
        <v>1443</v>
      </c>
      <c r="H366" s="3" t="s">
        <v>503</v>
      </c>
      <c r="I366" s="3" t="s">
        <v>927</v>
      </c>
      <c r="J366" s="4">
        <v>1</v>
      </c>
      <c r="K366" s="4">
        <v>7300</v>
      </c>
      <c r="L366" s="4">
        <v>7300</v>
      </c>
      <c r="M366" s="4">
        <v>58000</v>
      </c>
      <c r="N366" s="4"/>
    </row>
    <row r="367" s="1" customFormat="1" ht="25" customHeight="1" spans="1:14">
      <c r="A367" s="3" t="s">
        <v>1444</v>
      </c>
      <c r="B367" s="3" t="s">
        <v>1445</v>
      </c>
      <c r="C367" s="3" t="s">
        <v>191</v>
      </c>
      <c r="D367" s="3" t="s">
        <v>1446</v>
      </c>
      <c r="E367" s="3" t="s">
        <v>35</v>
      </c>
      <c r="F367" s="3" t="s">
        <v>81</v>
      </c>
      <c r="G367" s="3" t="s">
        <v>1447</v>
      </c>
      <c r="H367" s="3" t="s">
        <v>83</v>
      </c>
      <c r="I367" s="3" t="s">
        <v>84</v>
      </c>
      <c r="J367" s="4">
        <v>1</v>
      </c>
      <c r="K367" s="4">
        <v>7300</v>
      </c>
      <c r="L367" s="4">
        <v>7300</v>
      </c>
      <c r="M367" s="4">
        <v>70000</v>
      </c>
      <c r="N367" s="4"/>
    </row>
    <row r="368" s="1" customFormat="1" ht="25" customHeight="1" spans="1:14">
      <c r="A368" s="3" t="s">
        <v>1448</v>
      </c>
      <c r="B368" s="3" t="s">
        <v>1449</v>
      </c>
      <c r="C368" s="3" t="s">
        <v>93</v>
      </c>
      <c r="D368" s="3" t="s">
        <v>94</v>
      </c>
      <c r="E368" s="3" t="s">
        <v>934</v>
      </c>
      <c r="F368" s="3" t="s">
        <v>1144</v>
      </c>
      <c r="G368" s="3" t="s">
        <v>1450</v>
      </c>
      <c r="H368" s="3" t="s">
        <v>1146</v>
      </c>
      <c r="I368" s="3" t="s">
        <v>1147</v>
      </c>
      <c r="J368" s="4">
        <v>1</v>
      </c>
      <c r="K368" s="4">
        <v>19000</v>
      </c>
      <c r="L368" s="4">
        <v>19000</v>
      </c>
      <c r="M368" s="4">
        <v>165000</v>
      </c>
      <c r="N368" s="4"/>
    </row>
    <row r="369" s="1" customFormat="1" ht="25" customHeight="1" spans="1:14">
      <c r="A369" s="3" t="s">
        <v>1451</v>
      </c>
      <c r="B369" s="3" t="s">
        <v>1452</v>
      </c>
      <c r="C369" s="3" t="s">
        <v>20</v>
      </c>
      <c r="D369" s="3" t="s">
        <v>291</v>
      </c>
      <c r="E369" s="3" t="s">
        <v>164</v>
      </c>
      <c r="F369" s="3" t="s">
        <v>916</v>
      </c>
      <c r="G369" s="3" t="s">
        <v>1453</v>
      </c>
      <c r="H369" s="3" t="s">
        <v>918</v>
      </c>
      <c r="I369" s="3" t="s">
        <v>919</v>
      </c>
      <c r="J369" s="4">
        <v>1</v>
      </c>
      <c r="K369" s="4">
        <v>5100</v>
      </c>
      <c r="L369" s="4">
        <v>5100</v>
      </c>
      <c r="M369" s="4">
        <v>53000</v>
      </c>
      <c r="N369" s="4"/>
    </row>
    <row r="370" s="1" customFormat="1" ht="25" customHeight="1" spans="1:14">
      <c r="A370" s="3" t="s">
        <v>1454</v>
      </c>
      <c r="B370" s="3" t="s">
        <v>1455</v>
      </c>
      <c r="C370" s="3" t="s">
        <v>79</v>
      </c>
      <c r="D370" s="3" t="s">
        <v>1456</v>
      </c>
      <c r="E370" s="3" t="s">
        <v>35</v>
      </c>
      <c r="F370" s="3" t="s">
        <v>36</v>
      </c>
      <c r="G370" s="3" t="s">
        <v>1457</v>
      </c>
      <c r="H370" s="3" t="s">
        <v>38</v>
      </c>
      <c r="I370" s="3" t="s">
        <v>39</v>
      </c>
      <c r="J370" s="4">
        <v>1</v>
      </c>
      <c r="K370" s="4">
        <v>7300</v>
      </c>
      <c r="L370" s="4">
        <v>7300</v>
      </c>
      <c r="M370" s="4">
        <v>58000</v>
      </c>
      <c r="N370" s="4"/>
    </row>
    <row r="371" s="1" customFormat="1" ht="25" customHeight="1" spans="1:14">
      <c r="A371" s="3" t="s">
        <v>1458</v>
      </c>
      <c r="B371" s="3" t="s">
        <v>1459</v>
      </c>
      <c r="C371" s="3" t="s">
        <v>70</v>
      </c>
      <c r="D371" s="3" t="s">
        <v>71</v>
      </c>
      <c r="E371" s="3" t="s">
        <v>1251</v>
      </c>
      <c r="F371" s="3" t="s">
        <v>1418</v>
      </c>
      <c r="G371" s="3" t="s">
        <v>1460</v>
      </c>
      <c r="H371" s="3" t="s">
        <v>1363</v>
      </c>
      <c r="I371" s="3" t="s">
        <v>1364</v>
      </c>
      <c r="J371" s="4">
        <v>1</v>
      </c>
      <c r="K371" s="4">
        <v>59400</v>
      </c>
      <c r="L371" s="4">
        <v>59400</v>
      </c>
      <c r="M371" s="4">
        <v>382000</v>
      </c>
      <c r="N371" s="4"/>
    </row>
    <row r="372" s="1" customFormat="1" ht="25" customHeight="1" spans="1:14">
      <c r="A372" s="3" t="s">
        <v>1461</v>
      </c>
      <c r="B372" s="3" t="s">
        <v>1462</v>
      </c>
      <c r="C372" s="3" t="s">
        <v>93</v>
      </c>
      <c r="D372" s="3" t="s">
        <v>500</v>
      </c>
      <c r="E372" s="3" t="s">
        <v>44</v>
      </c>
      <c r="F372" s="3" t="s">
        <v>95</v>
      </c>
      <c r="G372" s="3" t="s">
        <v>1463</v>
      </c>
      <c r="H372" s="3" t="s">
        <v>97</v>
      </c>
      <c r="I372" s="3" t="s">
        <v>1464</v>
      </c>
      <c r="J372" s="4">
        <v>1</v>
      </c>
      <c r="K372" s="4">
        <v>5000</v>
      </c>
      <c r="L372" s="4">
        <v>5000</v>
      </c>
      <c r="M372" s="4">
        <v>15000</v>
      </c>
      <c r="N372" s="4"/>
    </row>
    <row r="373" s="1" customFormat="1" ht="25" customHeight="1" spans="1:14">
      <c r="A373" s="3" t="s">
        <v>1465</v>
      </c>
      <c r="B373" s="3" t="s">
        <v>1466</v>
      </c>
      <c r="C373" s="3" t="s">
        <v>56</v>
      </c>
      <c r="D373" s="3" t="s">
        <v>57</v>
      </c>
      <c r="E373" s="3" t="s">
        <v>164</v>
      </c>
      <c r="F373" s="3" t="s">
        <v>1467</v>
      </c>
      <c r="G373" s="3" t="s">
        <v>1468</v>
      </c>
      <c r="H373" s="3" t="s">
        <v>1469</v>
      </c>
      <c r="I373" s="3" t="s">
        <v>1470</v>
      </c>
      <c r="J373" s="4">
        <v>1</v>
      </c>
      <c r="K373" s="4">
        <v>6200</v>
      </c>
      <c r="L373" s="4">
        <v>6200</v>
      </c>
      <c r="M373" s="4">
        <v>40000</v>
      </c>
      <c r="N373" s="4"/>
    </row>
    <row r="374" s="1" customFormat="1" ht="25" customHeight="1" spans="1:14">
      <c r="A374" s="3" t="s">
        <v>1471</v>
      </c>
      <c r="B374" s="3" t="s">
        <v>1472</v>
      </c>
      <c r="C374" s="3" t="s">
        <v>700</v>
      </c>
      <c r="D374" s="3" t="s">
        <v>1473</v>
      </c>
      <c r="E374" s="3" t="s">
        <v>58</v>
      </c>
      <c r="F374" s="3" t="s">
        <v>1036</v>
      </c>
      <c r="G374" s="3" t="s">
        <v>1474</v>
      </c>
      <c r="H374" s="3" t="s">
        <v>61</v>
      </c>
      <c r="I374" s="3" t="s">
        <v>62</v>
      </c>
      <c r="J374" s="4">
        <v>1</v>
      </c>
      <c r="K374" s="4">
        <v>2900</v>
      </c>
      <c r="L374" s="4">
        <v>2900</v>
      </c>
      <c r="M374" s="4">
        <v>17500</v>
      </c>
      <c r="N374" s="4"/>
    </row>
    <row r="375" s="1" customFormat="1" ht="25" customHeight="1" spans="1:14">
      <c r="A375" s="3" t="s">
        <v>1475</v>
      </c>
      <c r="B375" s="3" t="s">
        <v>1476</v>
      </c>
      <c r="C375" s="3" t="s">
        <v>65</v>
      </c>
      <c r="D375" s="3" t="s">
        <v>1477</v>
      </c>
      <c r="E375" s="3" t="s">
        <v>164</v>
      </c>
      <c r="F375" s="3" t="s">
        <v>1467</v>
      </c>
      <c r="G375" s="3" t="s">
        <v>1478</v>
      </c>
      <c r="H375" s="3" t="s">
        <v>1469</v>
      </c>
      <c r="I375" s="3" t="s">
        <v>1470</v>
      </c>
      <c r="J375" s="4">
        <v>1</v>
      </c>
      <c r="K375" s="4">
        <v>6200</v>
      </c>
      <c r="L375" s="4">
        <v>6200</v>
      </c>
      <c r="M375" s="4">
        <v>40000</v>
      </c>
      <c r="N375" s="4"/>
    </row>
    <row r="376" s="1" customFormat="1" ht="25" customHeight="1" spans="1:14">
      <c r="A376" s="3" t="s">
        <v>1479</v>
      </c>
      <c r="B376" s="3" t="s">
        <v>1480</v>
      </c>
      <c r="C376" s="3" t="s">
        <v>93</v>
      </c>
      <c r="D376" s="3" t="s">
        <v>94</v>
      </c>
      <c r="E376" s="3" t="s">
        <v>35</v>
      </c>
      <c r="F376" s="3" t="s">
        <v>224</v>
      </c>
      <c r="G376" s="3" t="s">
        <v>1481</v>
      </c>
      <c r="H376" s="3" t="s">
        <v>226</v>
      </c>
      <c r="I376" s="3" t="s">
        <v>868</v>
      </c>
      <c r="J376" s="4">
        <v>1</v>
      </c>
      <c r="K376" s="4">
        <v>7300</v>
      </c>
      <c r="L376" s="4">
        <v>7300</v>
      </c>
      <c r="M376" s="4">
        <v>66000</v>
      </c>
      <c r="N376" s="4"/>
    </row>
    <row r="377" s="1" customFormat="1" ht="25" customHeight="1" spans="1:14">
      <c r="A377" s="3" t="s">
        <v>1482</v>
      </c>
      <c r="B377" s="3" t="s">
        <v>1480</v>
      </c>
      <c r="C377" s="3" t="s">
        <v>93</v>
      </c>
      <c r="D377" s="3" t="s">
        <v>94</v>
      </c>
      <c r="E377" s="3" t="s">
        <v>44</v>
      </c>
      <c r="F377" s="3" t="s">
        <v>1483</v>
      </c>
      <c r="G377" s="3" t="s">
        <v>1484</v>
      </c>
      <c r="H377" s="3" t="s">
        <v>1485</v>
      </c>
      <c r="I377" s="3" t="s">
        <v>868</v>
      </c>
      <c r="J377" s="4">
        <v>1</v>
      </c>
      <c r="K377" s="4">
        <v>5000</v>
      </c>
      <c r="L377" s="4">
        <v>5000</v>
      </c>
      <c r="M377" s="4">
        <v>12980</v>
      </c>
      <c r="N377" s="4"/>
    </row>
    <row r="378" s="1" customFormat="1" ht="25" customHeight="1" spans="1:14">
      <c r="A378" s="3" t="s">
        <v>1486</v>
      </c>
      <c r="B378" s="3" t="s">
        <v>1487</v>
      </c>
      <c r="C378" s="3" t="s">
        <v>70</v>
      </c>
      <c r="D378" s="3" t="s">
        <v>682</v>
      </c>
      <c r="E378" s="3" t="s">
        <v>1251</v>
      </c>
      <c r="F378" s="3" t="s">
        <v>1488</v>
      </c>
      <c r="G378" s="3" t="s">
        <v>1489</v>
      </c>
      <c r="H378" s="3" t="s">
        <v>1324</v>
      </c>
      <c r="I378" s="3" t="s">
        <v>641</v>
      </c>
      <c r="J378" s="4">
        <v>1</v>
      </c>
      <c r="K378" s="4">
        <v>59400</v>
      </c>
      <c r="L378" s="4">
        <v>59400</v>
      </c>
      <c r="M378" s="4">
        <v>290000</v>
      </c>
      <c r="N378" s="4"/>
    </row>
    <row r="379" s="1" customFormat="1" ht="25" customHeight="1" spans="1:14">
      <c r="A379" s="3" t="s">
        <v>1490</v>
      </c>
      <c r="B379" s="3" t="s">
        <v>1491</v>
      </c>
      <c r="C379" s="3" t="s">
        <v>93</v>
      </c>
      <c r="D379" s="3" t="s">
        <v>206</v>
      </c>
      <c r="E379" s="3" t="s">
        <v>164</v>
      </c>
      <c r="F379" s="3" t="s">
        <v>1467</v>
      </c>
      <c r="G379" s="3" t="s">
        <v>1492</v>
      </c>
      <c r="H379" s="3" t="s">
        <v>1469</v>
      </c>
      <c r="I379" s="3" t="s">
        <v>1470</v>
      </c>
      <c r="J379" s="4">
        <v>1</v>
      </c>
      <c r="K379" s="4">
        <v>6200</v>
      </c>
      <c r="L379" s="4">
        <v>6200</v>
      </c>
      <c r="M379" s="4">
        <v>40200</v>
      </c>
      <c r="N379" s="4"/>
    </row>
    <row r="380" s="1" customFormat="1" ht="25" customHeight="1" spans="1:14">
      <c r="A380" s="3" t="s">
        <v>1493</v>
      </c>
      <c r="B380" s="3" t="s">
        <v>1494</v>
      </c>
      <c r="C380" s="3" t="s">
        <v>20</v>
      </c>
      <c r="D380" s="3" t="s">
        <v>1495</v>
      </c>
      <c r="E380" s="3" t="s">
        <v>164</v>
      </c>
      <c r="F380" s="3" t="s">
        <v>1467</v>
      </c>
      <c r="G380" s="3" t="s">
        <v>1496</v>
      </c>
      <c r="H380" s="3" t="s">
        <v>1469</v>
      </c>
      <c r="I380" s="3" t="s">
        <v>1470</v>
      </c>
      <c r="J380" s="4">
        <v>1</v>
      </c>
      <c r="K380" s="4">
        <v>5100</v>
      </c>
      <c r="L380" s="4">
        <v>5100</v>
      </c>
      <c r="M380" s="4">
        <v>40000</v>
      </c>
      <c r="N380" s="4"/>
    </row>
    <row r="381" s="1" customFormat="1" ht="25" customHeight="1" spans="1:14">
      <c r="A381" s="3" t="s">
        <v>1497</v>
      </c>
      <c r="B381" s="3" t="s">
        <v>1498</v>
      </c>
      <c r="C381" s="3" t="s">
        <v>79</v>
      </c>
      <c r="D381" s="3" t="s">
        <v>80</v>
      </c>
      <c r="E381" s="3" t="s">
        <v>280</v>
      </c>
      <c r="F381" s="3" t="s">
        <v>1128</v>
      </c>
      <c r="G381" s="3" t="s">
        <v>1499</v>
      </c>
      <c r="H381" s="3" t="s">
        <v>474</v>
      </c>
      <c r="I381" s="3" t="s">
        <v>284</v>
      </c>
      <c r="J381" s="4">
        <v>1</v>
      </c>
      <c r="K381" s="4">
        <v>3800</v>
      </c>
      <c r="L381" s="4">
        <v>3800</v>
      </c>
      <c r="M381" s="4">
        <v>10700</v>
      </c>
      <c r="N381" s="4"/>
    </row>
    <row r="382" s="1" customFormat="1" ht="25" customHeight="1" spans="1:14">
      <c r="A382" s="3" t="s">
        <v>1500</v>
      </c>
      <c r="B382" s="3" t="s">
        <v>672</v>
      </c>
      <c r="C382" s="3" t="s">
        <v>93</v>
      </c>
      <c r="D382" s="3" t="s">
        <v>493</v>
      </c>
      <c r="E382" s="3" t="s">
        <v>35</v>
      </c>
      <c r="F382" s="3" t="s">
        <v>1501</v>
      </c>
      <c r="G382" s="3" t="s">
        <v>1502</v>
      </c>
      <c r="H382" s="3" t="s">
        <v>1469</v>
      </c>
      <c r="I382" s="3" t="s">
        <v>1470</v>
      </c>
      <c r="J382" s="4">
        <v>1</v>
      </c>
      <c r="K382" s="4">
        <v>8900</v>
      </c>
      <c r="L382" s="4">
        <v>8900</v>
      </c>
      <c r="M382" s="4">
        <v>52000</v>
      </c>
      <c r="N382" s="4"/>
    </row>
    <row r="383" s="1" customFormat="1" ht="25" customHeight="1" spans="1:14">
      <c r="A383" s="3" t="s">
        <v>1503</v>
      </c>
      <c r="B383" s="3" t="s">
        <v>1504</v>
      </c>
      <c r="C383" s="3" t="s">
        <v>20</v>
      </c>
      <c r="D383" s="3" t="s">
        <v>1505</v>
      </c>
      <c r="E383" s="3" t="s">
        <v>164</v>
      </c>
      <c r="F383" s="3" t="s">
        <v>1467</v>
      </c>
      <c r="G383" s="3" t="s">
        <v>1506</v>
      </c>
      <c r="H383" s="3" t="s">
        <v>1469</v>
      </c>
      <c r="I383" s="3" t="s">
        <v>1470</v>
      </c>
      <c r="J383" s="4">
        <v>1</v>
      </c>
      <c r="K383" s="4">
        <v>6200</v>
      </c>
      <c r="L383" s="4">
        <v>6200</v>
      </c>
      <c r="M383" s="4">
        <v>40500</v>
      </c>
      <c r="N383" s="4"/>
    </row>
    <row r="384" s="1" customFormat="1" ht="25" customHeight="1" spans="1:14">
      <c r="A384" s="3" t="s">
        <v>1507</v>
      </c>
      <c r="B384" s="3" t="s">
        <v>1508</v>
      </c>
      <c r="C384" s="3" t="s">
        <v>101</v>
      </c>
      <c r="D384" s="3" t="s">
        <v>786</v>
      </c>
      <c r="E384" s="3" t="s">
        <v>514</v>
      </c>
      <c r="F384" s="3" t="s">
        <v>515</v>
      </c>
      <c r="G384" s="3" t="s">
        <v>1509</v>
      </c>
      <c r="H384" s="3" t="s">
        <v>517</v>
      </c>
      <c r="I384" s="3" t="s">
        <v>945</v>
      </c>
      <c r="J384" s="4">
        <v>1</v>
      </c>
      <c r="K384" s="4">
        <v>32800</v>
      </c>
      <c r="L384" s="4">
        <v>32800</v>
      </c>
      <c r="M384" s="4">
        <v>318000</v>
      </c>
      <c r="N384" s="4"/>
    </row>
    <row r="385" s="1" customFormat="1" ht="25" customHeight="1" spans="1:14">
      <c r="A385" s="3" t="s">
        <v>1510</v>
      </c>
      <c r="B385" s="3" t="s">
        <v>1511</v>
      </c>
      <c r="C385" s="3" t="s">
        <v>700</v>
      </c>
      <c r="D385" s="3" t="s">
        <v>1512</v>
      </c>
      <c r="E385" s="3" t="s">
        <v>35</v>
      </c>
      <c r="F385" s="3" t="s">
        <v>1501</v>
      </c>
      <c r="G385" s="3" t="s">
        <v>1513</v>
      </c>
      <c r="H385" s="3" t="s">
        <v>1469</v>
      </c>
      <c r="I385" s="3" t="s">
        <v>1470</v>
      </c>
      <c r="J385" s="4">
        <v>1</v>
      </c>
      <c r="K385" s="4">
        <v>8900</v>
      </c>
      <c r="L385" s="4">
        <v>8900</v>
      </c>
      <c r="M385" s="4">
        <v>51000</v>
      </c>
      <c r="N385" s="4"/>
    </row>
    <row r="386" s="1" customFormat="1" ht="25" customHeight="1" spans="1:14">
      <c r="A386" s="3" t="s">
        <v>1514</v>
      </c>
      <c r="B386" s="3" t="s">
        <v>1515</v>
      </c>
      <c r="C386" s="3" t="s">
        <v>700</v>
      </c>
      <c r="D386" s="3" t="s">
        <v>1516</v>
      </c>
      <c r="E386" s="3" t="s">
        <v>35</v>
      </c>
      <c r="F386" s="3" t="s">
        <v>1517</v>
      </c>
      <c r="G386" s="3" t="s">
        <v>1518</v>
      </c>
      <c r="H386" s="3" t="s">
        <v>1519</v>
      </c>
      <c r="I386" s="3" t="s">
        <v>1280</v>
      </c>
      <c r="J386" s="4">
        <v>1</v>
      </c>
      <c r="K386" s="4">
        <v>7300</v>
      </c>
      <c r="L386" s="4">
        <v>7300</v>
      </c>
      <c r="M386" s="4">
        <v>51000</v>
      </c>
      <c r="N386" s="4"/>
    </row>
    <row r="387" s="1" customFormat="1" ht="25" customHeight="1" spans="1:14">
      <c r="A387" s="3" t="s">
        <v>1520</v>
      </c>
      <c r="B387" s="3" t="s">
        <v>1521</v>
      </c>
      <c r="C387" s="3" t="s">
        <v>42</v>
      </c>
      <c r="D387" s="3" t="s">
        <v>1522</v>
      </c>
      <c r="E387" s="3" t="s">
        <v>44</v>
      </c>
      <c r="F387" s="3" t="s">
        <v>135</v>
      </c>
      <c r="G387" s="3" t="s">
        <v>1523</v>
      </c>
      <c r="H387" s="3" t="s">
        <v>137</v>
      </c>
      <c r="I387" s="3" t="s">
        <v>138</v>
      </c>
      <c r="J387" s="4">
        <v>1</v>
      </c>
      <c r="K387" s="4">
        <v>6000</v>
      </c>
      <c r="L387" s="4">
        <v>6000</v>
      </c>
      <c r="M387" s="4">
        <v>14000</v>
      </c>
      <c r="N387" s="4"/>
    </row>
    <row r="388" s="1" customFormat="1" ht="25" customHeight="1" spans="1:14">
      <c r="A388" s="3" t="s">
        <v>1524</v>
      </c>
      <c r="B388" s="3" t="s">
        <v>1525</v>
      </c>
      <c r="C388" s="3" t="s">
        <v>700</v>
      </c>
      <c r="D388" s="3" t="s">
        <v>1512</v>
      </c>
      <c r="E388" s="3" t="s">
        <v>164</v>
      </c>
      <c r="F388" s="3" t="s">
        <v>1467</v>
      </c>
      <c r="G388" s="3" t="s">
        <v>1526</v>
      </c>
      <c r="H388" s="3" t="s">
        <v>1469</v>
      </c>
      <c r="I388" s="3" t="s">
        <v>1470</v>
      </c>
      <c r="J388" s="4">
        <v>1</v>
      </c>
      <c r="K388" s="4">
        <v>6200</v>
      </c>
      <c r="L388" s="4">
        <v>6200</v>
      </c>
      <c r="M388" s="4">
        <v>40500</v>
      </c>
      <c r="N388" s="4"/>
    </row>
    <row r="389" s="1" customFormat="1" ht="25" customHeight="1" spans="1:14">
      <c r="A389" s="3" t="s">
        <v>1527</v>
      </c>
      <c r="B389" s="3" t="s">
        <v>1521</v>
      </c>
      <c r="C389" s="3" t="s">
        <v>42</v>
      </c>
      <c r="D389" s="3" t="s">
        <v>1522</v>
      </c>
      <c r="E389" s="3" t="s">
        <v>44</v>
      </c>
      <c r="F389" s="3" t="s">
        <v>135</v>
      </c>
      <c r="G389" s="3" t="s">
        <v>1528</v>
      </c>
      <c r="H389" s="3" t="s">
        <v>137</v>
      </c>
      <c r="I389" s="3" t="s">
        <v>138</v>
      </c>
      <c r="J389" s="4">
        <v>1</v>
      </c>
      <c r="K389" s="4">
        <v>6000</v>
      </c>
      <c r="L389" s="4">
        <v>6000</v>
      </c>
      <c r="M389" s="4">
        <v>14000</v>
      </c>
      <c r="N389" s="4"/>
    </row>
    <row r="390" s="1" customFormat="1" ht="25" customHeight="1" spans="1:14">
      <c r="A390" s="3" t="s">
        <v>1529</v>
      </c>
      <c r="B390" s="3" t="s">
        <v>1530</v>
      </c>
      <c r="C390" s="3" t="s">
        <v>79</v>
      </c>
      <c r="D390" s="3" t="s">
        <v>1531</v>
      </c>
      <c r="E390" s="3" t="s">
        <v>35</v>
      </c>
      <c r="F390" s="3" t="s">
        <v>1501</v>
      </c>
      <c r="G390" s="3" t="s">
        <v>1532</v>
      </c>
      <c r="H390" s="3" t="s">
        <v>1469</v>
      </c>
      <c r="I390" s="3" t="s">
        <v>1470</v>
      </c>
      <c r="J390" s="4">
        <v>1</v>
      </c>
      <c r="K390" s="4">
        <v>8900</v>
      </c>
      <c r="L390" s="4">
        <v>8900</v>
      </c>
      <c r="M390" s="4">
        <v>54000</v>
      </c>
      <c r="N390" s="4"/>
    </row>
    <row r="391" s="1" customFormat="1" ht="25" customHeight="1" spans="1:14">
      <c r="A391" s="3" t="s">
        <v>1533</v>
      </c>
      <c r="B391" s="3" t="s">
        <v>1534</v>
      </c>
      <c r="C391" s="3" t="s">
        <v>101</v>
      </c>
      <c r="D391" s="6" t="s">
        <v>786</v>
      </c>
      <c r="E391" s="3" t="s">
        <v>35</v>
      </c>
      <c r="F391" s="3" t="s">
        <v>1535</v>
      </c>
      <c r="G391" s="3" t="s">
        <v>1536</v>
      </c>
      <c r="H391" s="3" t="s">
        <v>852</v>
      </c>
      <c r="I391" s="3" t="s">
        <v>284</v>
      </c>
      <c r="J391" s="4">
        <v>1</v>
      </c>
      <c r="K391" s="4">
        <v>7300</v>
      </c>
      <c r="L391" s="4">
        <v>7300</v>
      </c>
      <c r="M391" s="4">
        <v>50000</v>
      </c>
      <c r="N391" s="4"/>
    </row>
    <row r="392" s="1" customFormat="1" ht="25" customHeight="1" spans="1:14">
      <c r="A392" s="3" t="s">
        <v>1537</v>
      </c>
      <c r="B392" s="3" t="s">
        <v>1538</v>
      </c>
      <c r="C392" s="3" t="s">
        <v>191</v>
      </c>
      <c r="D392" s="3" t="s">
        <v>1446</v>
      </c>
      <c r="E392" s="3" t="s">
        <v>35</v>
      </c>
      <c r="F392" s="3" t="s">
        <v>1501</v>
      </c>
      <c r="G392" s="3" t="s">
        <v>1539</v>
      </c>
      <c r="H392" s="3" t="s">
        <v>1469</v>
      </c>
      <c r="I392" s="3" t="s">
        <v>1470</v>
      </c>
      <c r="J392" s="4">
        <v>1</v>
      </c>
      <c r="K392" s="4">
        <v>7300</v>
      </c>
      <c r="L392" s="4">
        <v>7300</v>
      </c>
      <c r="M392" s="4">
        <v>51800</v>
      </c>
      <c r="N392" s="4"/>
    </row>
    <row r="393" s="1" customFormat="1" ht="25" customHeight="1" spans="1:14">
      <c r="A393" s="3" t="s">
        <v>1540</v>
      </c>
      <c r="B393" s="3" t="s">
        <v>1541</v>
      </c>
      <c r="C393" s="3" t="s">
        <v>56</v>
      </c>
      <c r="D393" s="3" t="s">
        <v>57</v>
      </c>
      <c r="E393" s="3" t="s">
        <v>164</v>
      </c>
      <c r="F393" s="3" t="s">
        <v>1467</v>
      </c>
      <c r="G393" s="3" t="s">
        <v>1542</v>
      </c>
      <c r="H393" s="3" t="s">
        <v>1469</v>
      </c>
      <c r="I393" s="3" t="s">
        <v>1470</v>
      </c>
      <c r="J393" s="4">
        <v>1</v>
      </c>
      <c r="K393" s="4">
        <v>6200</v>
      </c>
      <c r="L393" s="4">
        <v>6200</v>
      </c>
      <c r="M393" s="4">
        <v>40000</v>
      </c>
      <c r="N393" s="4"/>
    </row>
    <row r="394" s="1" customFormat="1" ht="25" customHeight="1" spans="1:14">
      <c r="A394" s="3" t="s">
        <v>1543</v>
      </c>
      <c r="B394" s="3" t="s">
        <v>1544</v>
      </c>
      <c r="C394" s="3" t="s">
        <v>70</v>
      </c>
      <c r="D394" s="3" t="s">
        <v>691</v>
      </c>
      <c r="E394" s="3" t="s">
        <v>35</v>
      </c>
      <c r="F394" s="3" t="s">
        <v>1501</v>
      </c>
      <c r="G394" s="3" t="s">
        <v>1545</v>
      </c>
      <c r="H394" s="3" t="s">
        <v>1469</v>
      </c>
      <c r="I394" s="3" t="s">
        <v>1470</v>
      </c>
      <c r="J394" s="4">
        <v>1</v>
      </c>
      <c r="K394" s="4">
        <v>7300</v>
      </c>
      <c r="L394" s="4">
        <v>7300</v>
      </c>
      <c r="M394" s="4">
        <v>50800</v>
      </c>
      <c r="N394" s="4"/>
    </row>
    <row r="395" s="1" customFormat="1" ht="25" customHeight="1" spans="1:14">
      <c r="A395" s="3" t="s">
        <v>1546</v>
      </c>
      <c r="B395" s="3" t="s">
        <v>1547</v>
      </c>
      <c r="C395" s="3" t="s">
        <v>79</v>
      </c>
      <c r="D395" s="3" t="s">
        <v>1548</v>
      </c>
      <c r="E395" s="3" t="s">
        <v>35</v>
      </c>
      <c r="F395" s="3" t="s">
        <v>1501</v>
      </c>
      <c r="G395" s="3" t="s">
        <v>1549</v>
      </c>
      <c r="H395" s="3" t="s">
        <v>1469</v>
      </c>
      <c r="I395" s="3" t="s">
        <v>1470</v>
      </c>
      <c r="J395" s="4">
        <v>1</v>
      </c>
      <c r="K395" s="4">
        <v>7300</v>
      </c>
      <c r="L395" s="4">
        <v>7300</v>
      </c>
      <c r="M395" s="4">
        <v>50000</v>
      </c>
      <c r="N395" s="4"/>
    </row>
    <row r="396" s="1" customFormat="1" ht="25" customHeight="1" spans="1:14">
      <c r="A396" s="3" t="s">
        <v>1550</v>
      </c>
      <c r="B396" s="3" t="s">
        <v>1551</v>
      </c>
      <c r="C396" s="3" t="s">
        <v>93</v>
      </c>
      <c r="D396" s="3" t="s">
        <v>493</v>
      </c>
      <c r="E396" s="3" t="s">
        <v>35</v>
      </c>
      <c r="F396" s="3" t="s">
        <v>1501</v>
      </c>
      <c r="G396" s="3" t="s">
        <v>1552</v>
      </c>
      <c r="H396" s="3" t="s">
        <v>1469</v>
      </c>
      <c r="I396" s="3" t="s">
        <v>1470</v>
      </c>
      <c r="J396" s="4">
        <v>1</v>
      </c>
      <c r="K396" s="4">
        <v>8900</v>
      </c>
      <c r="L396" s="4">
        <v>8900</v>
      </c>
      <c r="M396" s="4">
        <v>52300</v>
      </c>
      <c r="N396" s="4"/>
    </row>
    <row r="397" s="1" customFormat="1" ht="25" customHeight="1" spans="1:14">
      <c r="A397" s="3" t="s">
        <v>1553</v>
      </c>
      <c r="B397" s="3" t="s">
        <v>1554</v>
      </c>
      <c r="C397" s="3" t="s">
        <v>42</v>
      </c>
      <c r="D397" s="3" t="s">
        <v>634</v>
      </c>
      <c r="E397" s="3" t="s">
        <v>1174</v>
      </c>
      <c r="F397" s="3" t="s">
        <v>1175</v>
      </c>
      <c r="G397" s="3" t="s">
        <v>1555</v>
      </c>
      <c r="H397" s="3" t="s">
        <v>503</v>
      </c>
      <c r="I397" s="3" t="s">
        <v>927</v>
      </c>
      <c r="J397" s="4">
        <v>1</v>
      </c>
      <c r="K397" s="4">
        <v>20100</v>
      </c>
      <c r="L397" s="4">
        <v>20100</v>
      </c>
      <c r="M397" s="4">
        <v>155100</v>
      </c>
      <c r="N397" s="4"/>
    </row>
    <row r="398" s="1" customFormat="1" ht="25" customHeight="1" spans="1:14">
      <c r="A398" s="3" t="s">
        <v>1556</v>
      </c>
      <c r="B398" s="3" t="s">
        <v>1557</v>
      </c>
      <c r="C398" s="3" t="s">
        <v>20</v>
      </c>
      <c r="D398" s="3" t="s">
        <v>21</v>
      </c>
      <c r="E398" s="3" t="s">
        <v>164</v>
      </c>
      <c r="F398" s="3" t="s">
        <v>1467</v>
      </c>
      <c r="G398" s="3" t="s">
        <v>1558</v>
      </c>
      <c r="H398" s="3" t="s">
        <v>1469</v>
      </c>
      <c r="I398" s="3" t="s">
        <v>1470</v>
      </c>
      <c r="J398" s="4">
        <v>1</v>
      </c>
      <c r="K398" s="4">
        <v>5100</v>
      </c>
      <c r="L398" s="4">
        <v>5100</v>
      </c>
      <c r="M398" s="4">
        <v>39000</v>
      </c>
      <c r="N398" s="4"/>
    </row>
    <row r="399" s="1" customFormat="1" ht="25" customHeight="1" spans="1:14">
      <c r="A399" s="3" t="s">
        <v>1559</v>
      </c>
      <c r="B399" s="3" t="s">
        <v>1560</v>
      </c>
      <c r="C399" s="3" t="s">
        <v>87</v>
      </c>
      <c r="D399" s="3" t="s">
        <v>1561</v>
      </c>
      <c r="E399" s="3" t="s">
        <v>164</v>
      </c>
      <c r="F399" s="3" t="s">
        <v>1467</v>
      </c>
      <c r="G399" s="3" t="s">
        <v>1562</v>
      </c>
      <c r="H399" s="3" t="s">
        <v>1469</v>
      </c>
      <c r="I399" s="3" t="s">
        <v>1470</v>
      </c>
      <c r="J399" s="4">
        <v>1</v>
      </c>
      <c r="K399" s="4">
        <v>6200</v>
      </c>
      <c r="L399" s="4">
        <v>6200</v>
      </c>
      <c r="M399" s="4">
        <v>40000</v>
      </c>
      <c r="N399" s="4"/>
    </row>
    <row r="400" s="1" customFormat="1" ht="25" customHeight="1" spans="1:14">
      <c r="A400" s="3" t="s">
        <v>1563</v>
      </c>
      <c r="B400" s="3" t="s">
        <v>1564</v>
      </c>
      <c r="C400" s="3" t="s">
        <v>70</v>
      </c>
      <c r="D400" s="3" t="s">
        <v>682</v>
      </c>
      <c r="E400" s="3" t="s">
        <v>35</v>
      </c>
      <c r="F400" s="3" t="s">
        <v>1501</v>
      </c>
      <c r="G400" s="3" t="s">
        <v>1565</v>
      </c>
      <c r="H400" s="3" t="s">
        <v>1469</v>
      </c>
      <c r="I400" s="3" t="s">
        <v>1470</v>
      </c>
      <c r="J400" s="4">
        <v>1</v>
      </c>
      <c r="K400" s="4">
        <v>7300</v>
      </c>
      <c r="L400" s="4">
        <v>7300</v>
      </c>
      <c r="M400" s="4">
        <v>51000</v>
      </c>
      <c r="N400" s="4"/>
    </row>
    <row r="401" s="1" customFormat="1" ht="25" customHeight="1" spans="1:14">
      <c r="A401" s="3" t="s">
        <v>1566</v>
      </c>
      <c r="B401" s="3" t="s">
        <v>1567</v>
      </c>
      <c r="C401" s="3" t="s">
        <v>42</v>
      </c>
      <c r="D401" s="3" t="s">
        <v>1568</v>
      </c>
      <c r="E401" s="3" t="s">
        <v>164</v>
      </c>
      <c r="F401" s="3" t="s">
        <v>1569</v>
      </c>
      <c r="G401" s="3" t="s">
        <v>1570</v>
      </c>
      <c r="H401" s="3" t="s">
        <v>1571</v>
      </c>
      <c r="I401" s="3" t="s">
        <v>1572</v>
      </c>
      <c r="J401" s="4">
        <v>1</v>
      </c>
      <c r="K401" s="4">
        <v>5100</v>
      </c>
      <c r="L401" s="4">
        <v>5100</v>
      </c>
      <c r="M401" s="4">
        <v>44100</v>
      </c>
      <c r="N401" s="4"/>
    </row>
    <row r="402" s="1" customFormat="1" ht="25" customHeight="1" spans="1:14">
      <c r="A402" s="3" t="s">
        <v>1573</v>
      </c>
      <c r="B402" s="3" t="s">
        <v>1574</v>
      </c>
      <c r="C402" s="3" t="s">
        <v>42</v>
      </c>
      <c r="D402" s="3" t="s">
        <v>34</v>
      </c>
      <c r="E402" s="3" t="s">
        <v>35</v>
      </c>
      <c r="F402" s="3" t="s">
        <v>1575</v>
      </c>
      <c r="G402" s="3" t="s">
        <v>1576</v>
      </c>
      <c r="H402" s="3" t="s">
        <v>1571</v>
      </c>
      <c r="I402" s="3" t="s">
        <v>1572</v>
      </c>
      <c r="J402" s="4">
        <v>1</v>
      </c>
      <c r="K402" s="4">
        <v>7300</v>
      </c>
      <c r="L402" s="4">
        <v>7300</v>
      </c>
      <c r="M402" s="4">
        <v>57000</v>
      </c>
      <c r="N402" s="4"/>
    </row>
    <row r="403" s="1" customFormat="1" ht="25" customHeight="1" spans="1:14">
      <c r="A403" s="3" t="s">
        <v>1577</v>
      </c>
      <c r="B403" s="3" t="s">
        <v>769</v>
      </c>
      <c r="C403" s="3" t="s">
        <v>93</v>
      </c>
      <c r="D403" s="3" t="s">
        <v>94</v>
      </c>
      <c r="E403" s="3" t="s">
        <v>514</v>
      </c>
      <c r="F403" s="3" t="s">
        <v>1578</v>
      </c>
      <c r="G403" s="3" t="s">
        <v>1579</v>
      </c>
      <c r="H403" s="3" t="s">
        <v>1580</v>
      </c>
      <c r="I403" s="3" t="s">
        <v>670</v>
      </c>
      <c r="J403" s="4">
        <v>1</v>
      </c>
      <c r="K403" s="4">
        <v>32800</v>
      </c>
      <c r="L403" s="4">
        <v>32800</v>
      </c>
      <c r="M403" s="4">
        <v>305000</v>
      </c>
      <c r="N403" s="4"/>
    </row>
    <row r="404" s="1" customFormat="1" ht="25" customHeight="1" spans="1:14">
      <c r="A404" s="3" t="s">
        <v>1581</v>
      </c>
      <c r="B404" s="3" t="s">
        <v>1582</v>
      </c>
      <c r="C404" s="3" t="s">
        <v>191</v>
      </c>
      <c r="D404" s="3" t="s">
        <v>192</v>
      </c>
      <c r="E404" s="3" t="s">
        <v>35</v>
      </c>
      <c r="F404" s="3" t="s">
        <v>1501</v>
      </c>
      <c r="G404" s="3" t="s">
        <v>1583</v>
      </c>
      <c r="H404" s="3" t="s">
        <v>1469</v>
      </c>
      <c r="I404" s="3" t="s">
        <v>1470</v>
      </c>
      <c r="J404" s="4">
        <v>1</v>
      </c>
      <c r="K404" s="4">
        <v>7300</v>
      </c>
      <c r="L404" s="4">
        <v>7300</v>
      </c>
      <c r="M404" s="4">
        <v>51000</v>
      </c>
      <c r="N404" s="4"/>
    </row>
    <row r="405" s="1" customFormat="1" ht="25" customHeight="1" spans="1:14">
      <c r="A405" s="3" t="s">
        <v>1584</v>
      </c>
      <c r="B405" s="3" t="s">
        <v>1585</v>
      </c>
      <c r="C405" s="3" t="s">
        <v>56</v>
      </c>
      <c r="D405" s="3" t="s">
        <v>57</v>
      </c>
      <c r="E405" s="3" t="s">
        <v>164</v>
      </c>
      <c r="F405" s="3" t="s">
        <v>1467</v>
      </c>
      <c r="G405" s="3" t="s">
        <v>1586</v>
      </c>
      <c r="H405" s="3" t="s">
        <v>1469</v>
      </c>
      <c r="I405" s="3" t="s">
        <v>1470</v>
      </c>
      <c r="J405" s="4">
        <v>1</v>
      </c>
      <c r="K405" s="4">
        <v>5100</v>
      </c>
      <c r="L405" s="4">
        <v>5100</v>
      </c>
      <c r="M405" s="4">
        <v>40000</v>
      </c>
      <c r="N405" s="4"/>
    </row>
    <row r="406" s="1" customFormat="1" ht="25" customHeight="1" spans="1:14">
      <c r="A406" s="3" t="s">
        <v>1587</v>
      </c>
      <c r="B406" s="3" t="s">
        <v>1588</v>
      </c>
      <c r="C406" s="3" t="s">
        <v>93</v>
      </c>
      <c r="D406" s="3" t="s">
        <v>901</v>
      </c>
      <c r="E406" s="3" t="s">
        <v>35</v>
      </c>
      <c r="F406" s="3" t="s">
        <v>224</v>
      </c>
      <c r="G406" s="3" t="s">
        <v>1589</v>
      </c>
      <c r="H406" s="3" t="s">
        <v>226</v>
      </c>
      <c r="I406" s="3" t="s">
        <v>1219</v>
      </c>
      <c r="J406" s="4">
        <v>1</v>
      </c>
      <c r="K406" s="4">
        <v>7300</v>
      </c>
      <c r="L406" s="4">
        <v>7300</v>
      </c>
      <c r="M406" s="4">
        <v>71000</v>
      </c>
      <c r="N406" s="4"/>
    </row>
    <row r="407" s="1" customFormat="1" ht="25" customHeight="1" spans="1:14">
      <c r="A407" s="3" t="s">
        <v>1590</v>
      </c>
      <c r="B407" s="3" t="s">
        <v>1591</v>
      </c>
      <c r="C407" s="3" t="s">
        <v>93</v>
      </c>
      <c r="D407" s="3" t="s">
        <v>1160</v>
      </c>
      <c r="E407" s="3" t="s">
        <v>164</v>
      </c>
      <c r="F407" s="3" t="s">
        <v>1467</v>
      </c>
      <c r="G407" s="3" t="s">
        <v>1592</v>
      </c>
      <c r="H407" s="3" t="s">
        <v>1469</v>
      </c>
      <c r="I407" s="3" t="s">
        <v>1470</v>
      </c>
      <c r="J407" s="4">
        <v>1</v>
      </c>
      <c r="K407" s="4">
        <v>6200</v>
      </c>
      <c r="L407" s="4">
        <v>6200</v>
      </c>
      <c r="M407" s="4">
        <v>40200</v>
      </c>
      <c r="N407" s="4"/>
    </row>
    <row r="408" s="1" customFormat="1" ht="25" customHeight="1" spans="1:14">
      <c r="A408" s="3" t="s">
        <v>1593</v>
      </c>
      <c r="B408" s="3" t="s">
        <v>1594</v>
      </c>
      <c r="C408" s="3" t="s">
        <v>42</v>
      </c>
      <c r="D408" s="3" t="s">
        <v>933</v>
      </c>
      <c r="E408" s="3" t="s">
        <v>164</v>
      </c>
      <c r="F408" s="3" t="s">
        <v>1595</v>
      </c>
      <c r="G408" s="3" t="s">
        <v>1596</v>
      </c>
      <c r="H408" s="3" t="s">
        <v>1597</v>
      </c>
      <c r="I408" s="3" t="s">
        <v>952</v>
      </c>
      <c r="J408" s="4">
        <v>1</v>
      </c>
      <c r="K408" s="4">
        <v>5100</v>
      </c>
      <c r="L408" s="4">
        <v>5100</v>
      </c>
      <c r="M408" s="4">
        <v>38000</v>
      </c>
      <c r="N408" s="4"/>
    </row>
    <row r="409" s="1" customFormat="1" ht="25" customHeight="1" spans="1:14">
      <c r="A409" s="3" t="s">
        <v>1598</v>
      </c>
      <c r="B409" s="3" t="s">
        <v>1599</v>
      </c>
      <c r="C409" s="3" t="s">
        <v>65</v>
      </c>
      <c r="D409" s="3" t="s">
        <v>1600</v>
      </c>
      <c r="E409" s="3" t="s">
        <v>35</v>
      </c>
      <c r="F409" s="3" t="s">
        <v>1601</v>
      </c>
      <c r="G409" s="3" t="s">
        <v>1602</v>
      </c>
      <c r="H409" s="3" t="s">
        <v>1603</v>
      </c>
      <c r="I409" s="3" t="s">
        <v>1604</v>
      </c>
      <c r="J409" s="4">
        <v>1</v>
      </c>
      <c r="K409" s="4">
        <v>8900</v>
      </c>
      <c r="L409" s="4">
        <v>8900</v>
      </c>
      <c r="M409" s="4">
        <v>52000</v>
      </c>
      <c r="N409" s="4"/>
    </row>
    <row r="410" s="1" customFormat="1" ht="25" customHeight="1" spans="1:14">
      <c r="A410" s="3" t="s">
        <v>1605</v>
      </c>
      <c r="B410" s="3" t="s">
        <v>1606</v>
      </c>
      <c r="C410" s="3" t="s">
        <v>183</v>
      </c>
      <c r="D410" s="3" t="s">
        <v>1189</v>
      </c>
      <c r="E410" s="3" t="s">
        <v>35</v>
      </c>
      <c r="F410" s="3" t="s">
        <v>1575</v>
      </c>
      <c r="G410" s="3" t="s">
        <v>1607</v>
      </c>
      <c r="H410" s="3" t="s">
        <v>1571</v>
      </c>
      <c r="I410" s="3" t="s">
        <v>1572</v>
      </c>
      <c r="J410" s="4">
        <v>1</v>
      </c>
      <c r="K410" s="4">
        <v>8900</v>
      </c>
      <c r="L410" s="4">
        <v>8900</v>
      </c>
      <c r="M410" s="4">
        <v>58100</v>
      </c>
      <c r="N410" s="4"/>
    </row>
    <row r="411" s="1" customFormat="1" ht="25" customHeight="1" spans="1:14">
      <c r="A411" s="3" t="s">
        <v>1608</v>
      </c>
      <c r="B411" s="3" t="s">
        <v>1609</v>
      </c>
      <c r="C411" s="3" t="s">
        <v>617</v>
      </c>
      <c r="D411" s="3" t="s">
        <v>1610</v>
      </c>
      <c r="E411" s="3" t="s">
        <v>164</v>
      </c>
      <c r="F411" s="3" t="s">
        <v>949</v>
      </c>
      <c r="G411" s="3" t="s">
        <v>1611</v>
      </c>
      <c r="H411" s="3" t="s">
        <v>951</v>
      </c>
      <c r="I411" s="3" t="s">
        <v>952</v>
      </c>
      <c r="J411" s="4">
        <v>1</v>
      </c>
      <c r="K411" s="4">
        <v>6200</v>
      </c>
      <c r="L411" s="4">
        <v>6200</v>
      </c>
      <c r="M411" s="4">
        <v>38000</v>
      </c>
      <c r="N411" s="4"/>
    </row>
    <row r="412" s="1" customFormat="1" ht="25" customHeight="1" spans="1:14">
      <c r="A412" s="3" t="s">
        <v>1612</v>
      </c>
      <c r="B412" s="3" t="s">
        <v>1613</v>
      </c>
      <c r="C412" s="3" t="s">
        <v>93</v>
      </c>
      <c r="D412" s="3" t="s">
        <v>743</v>
      </c>
      <c r="E412" s="3" t="s">
        <v>35</v>
      </c>
      <c r="F412" s="3" t="s">
        <v>1614</v>
      </c>
      <c r="G412" s="3" t="s">
        <v>1615</v>
      </c>
      <c r="H412" s="3" t="s">
        <v>517</v>
      </c>
      <c r="I412" s="3" t="s">
        <v>945</v>
      </c>
      <c r="J412" s="4">
        <v>1</v>
      </c>
      <c r="K412" s="4">
        <v>7300</v>
      </c>
      <c r="L412" s="4">
        <v>7300</v>
      </c>
      <c r="M412" s="4">
        <v>66000</v>
      </c>
      <c r="N412" s="4"/>
    </row>
    <row r="413" s="1" customFormat="1" ht="25" customHeight="1" spans="1:14">
      <c r="A413" s="3" t="s">
        <v>1616</v>
      </c>
      <c r="B413" s="3" t="s">
        <v>1617</v>
      </c>
      <c r="C413" s="3" t="s">
        <v>56</v>
      </c>
      <c r="D413" s="3" t="s">
        <v>260</v>
      </c>
      <c r="E413" s="3" t="s">
        <v>164</v>
      </c>
      <c r="F413" s="3" t="s">
        <v>1618</v>
      </c>
      <c r="G413" s="3" t="s">
        <v>1619</v>
      </c>
      <c r="H413" s="3" t="s">
        <v>1620</v>
      </c>
      <c r="I413" s="3" t="s">
        <v>868</v>
      </c>
      <c r="J413" s="4">
        <v>1</v>
      </c>
      <c r="K413" s="4">
        <v>6200</v>
      </c>
      <c r="L413" s="4">
        <v>6200</v>
      </c>
      <c r="M413" s="4">
        <v>34800</v>
      </c>
      <c r="N413" s="4"/>
    </row>
    <row r="414" s="1" customFormat="1" ht="25" customHeight="1" spans="1:14">
      <c r="A414" s="3" t="s">
        <v>1621</v>
      </c>
      <c r="B414" s="3" t="s">
        <v>1622</v>
      </c>
      <c r="C414" s="3" t="s">
        <v>56</v>
      </c>
      <c r="D414" s="3" t="s">
        <v>428</v>
      </c>
      <c r="E414" s="3" t="s">
        <v>1251</v>
      </c>
      <c r="F414" s="3" t="s">
        <v>1623</v>
      </c>
      <c r="G414" s="3" t="s">
        <v>1624</v>
      </c>
      <c r="H414" s="3" t="s">
        <v>1625</v>
      </c>
      <c r="I414" s="3" t="s">
        <v>1147</v>
      </c>
      <c r="J414" s="4">
        <v>1</v>
      </c>
      <c r="K414" s="4">
        <v>59400</v>
      </c>
      <c r="L414" s="4">
        <v>59400</v>
      </c>
      <c r="M414" s="4">
        <v>218000</v>
      </c>
      <c r="N414" s="4"/>
    </row>
    <row r="415" s="1" customFormat="1" ht="25" customHeight="1" spans="1:14">
      <c r="A415" s="3" t="s">
        <v>1626</v>
      </c>
      <c r="B415" s="3" t="s">
        <v>1627</v>
      </c>
      <c r="C415" s="3" t="s">
        <v>20</v>
      </c>
      <c r="D415" s="3" t="s">
        <v>1628</v>
      </c>
      <c r="E415" s="3" t="s">
        <v>35</v>
      </c>
      <c r="F415" s="3" t="s">
        <v>1601</v>
      </c>
      <c r="G415" s="3" t="s">
        <v>1629</v>
      </c>
      <c r="H415" s="3" t="s">
        <v>1603</v>
      </c>
      <c r="I415" s="3" t="s">
        <v>1604</v>
      </c>
      <c r="J415" s="4">
        <v>1</v>
      </c>
      <c r="K415" s="4">
        <v>8900</v>
      </c>
      <c r="L415" s="4">
        <v>8900</v>
      </c>
      <c r="M415" s="4">
        <v>49000</v>
      </c>
      <c r="N415" s="4"/>
    </row>
    <row r="416" s="1" customFormat="1" ht="25" customHeight="1" spans="1:14">
      <c r="A416" s="3" t="s">
        <v>1630</v>
      </c>
      <c r="B416" s="3" t="s">
        <v>1631</v>
      </c>
      <c r="C416" s="3" t="s">
        <v>700</v>
      </c>
      <c r="D416" s="3" t="s">
        <v>701</v>
      </c>
      <c r="E416" s="3" t="s">
        <v>164</v>
      </c>
      <c r="F416" s="3" t="s">
        <v>1595</v>
      </c>
      <c r="G416" s="3" t="s">
        <v>1632</v>
      </c>
      <c r="H416" s="3" t="s">
        <v>1597</v>
      </c>
      <c r="I416" s="3" t="s">
        <v>952</v>
      </c>
      <c r="J416" s="4">
        <v>1</v>
      </c>
      <c r="K416" s="4">
        <v>5100</v>
      </c>
      <c r="L416" s="4">
        <v>5100</v>
      </c>
      <c r="M416" s="4">
        <v>40000</v>
      </c>
      <c r="N416" s="4"/>
    </row>
    <row r="417" s="1" customFormat="1" ht="25" customHeight="1" spans="1:14">
      <c r="A417" s="3" t="s">
        <v>1633</v>
      </c>
      <c r="B417" s="3" t="s">
        <v>1634</v>
      </c>
      <c r="C417" s="3" t="s">
        <v>70</v>
      </c>
      <c r="D417" s="3" t="s">
        <v>350</v>
      </c>
      <c r="E417" s="3" t="s">
        <v>35</v>
      </c>
      <c r="F417" s="3" t="s">
        <v>81</v>
      </c>
      <c r="G417" s="3" t="s">
        <v>1635</v>
      </c>
      <c r="H417" s="3" t="s">
        <v>83</v>
      </c>
      <c r="I417" s="3" t="s">
        <v>84</v>
      </c>
      <c r="J417" s="4">
        <v>1</v>
      </c>
      <c r="K417" s="4">
        <v>7300</v>
      </c>
      <c r="L417" s="4">
        <v>7300</v>
      </c>
      <c r="M417" s="4">
        <v>72000</v>
      </c>
      <c r="N417" s="4"/>
    </row>
    <row r="418" s="1" customFormat="1" ht="25" customHeight="1" spans="1:14">
      <c r="A418" s="3" t="s">
        <v>1636</v>
      </c>
      <c r="B418" s="3" t="s">
        <v>1637</v>
      </c>
      <c r="C418" s="3" t="s">
        <v>93</v>
      </c>
      <c r="D418" s="3" t="s">
        <v>817</v>
      </c>
      <c r="E418" s="3" t="s">
        <v>72</v>
      </c>
      <c r="F418" s="3" t="s">
        <v>73</v>
      </c>
      <c r="G418" s="3" t="s">
        <v>1638</v>
      </c>
      <c r="H418" s="3" t="s">
        <v>75</v>
      </c>
      <c r="I418" s="3" t="s">
        <v>752</v>
      </c>
      <c r="J418" s="4">
        <v>1</v>
      </c>
      <c r="K418" s="4">
        <v>6100</v>
      </c>
      <c r="L418" s="4">
        <v>6100</v>
      </c>
      <c r="M418" s="4">
        <v>97000</v>
      </c>
      <c r="N418" s="4"/>
    </row>
    <row r="419" s="1" customFormat="1" ht="25" customHeight="1" spans="1:14">
      <c r="A419" s="3" t="s">
        <v>1639</v>
      </c>
      <c r="B419" s="3" t="s">
        <v>1424</v>
      </c>
      <c r="C419" s="3" t="s">
        <v>70</v>
      </c>
      <c r="D419" s="3" t="s">
        <v>546</v>
      </c>
      <c r="E419" s="3" t="s">
        <v>1251</v>
      </c>
      <c r="F419" s="3" t="s">
        <v>1640</v>
      </c>
      <c r="G419" s="3" t="s">
        <v>1641</v>
      </c>
      <c r="H419" s="3" t="s">
        <v>1363</v>
      </c>
      <c r="I419" s="3" t="s">
        <v>1364</v>
      </c>
      <c r="J419" s="4">
        <v>1</v>
      </c>
      <c r="K419" s="4">
        <v>59400</v>
      </c>
      <c r="L419" s="4">
        <v>59400</v>
      </c>
      <c r="M419" s="4">
        <v>380000</v>
      </c>
      <c r="N419" s="4"/>
    </row>
    <row r="420" s="1" customFormat="1" ht="25" customHeight="1" spans="1:14">
      <c r="A420" s="3" t="s">
        <v>1642</v>
      </c>
      <c r="B420" s="3" t="s">
        <v>1551</v>
      </c>
      <c r="C420" s="3" t="s">
        <v>93</v>
      </c>
      <c r="D420" s="3" t="s">
        <v>493</v>
      </c>
      <c r="E420" s="3" t="s">
        <v>44</v>
      </c>
      <c r="F420" s="3" t="s">
        <v>217</v>
      </c>
      <c r="G420" s="3" t="s">
        <v>1643</v>
      </c>
      <c r="H420" s="3" t="s">
        <v>219</v>
      </c>
      <c r="I420" s="3" t="s">
        <v>220</v>
      </c>
      <c r="J420" s="4">
        <v>1</v>
      </c>
      <c r="K420" s="4">
        <v>6000</v>
      </c>
      <c r="L420" s="4">
        <v>6000</v>
      </c>
      <c r="M420" s="4">
        <v>16000</v>
      </c>
      <c r="N420" s="4"/>
    </row>
    <row r="421" s="1" customFormat="1" ht="25" customHeight="1" spans="1:14">
      <c r="A421" s="3" t="s">
        <v>1644</v>
      </c>
      <c r="B421" s="3" t="s">
        <v>1645</v>
      </c>
      <c r="C421" s="3" t="s">
        <v>20</v>
      </c>
      <c r="D421" s="3" t="s">
        <v>1318</v>
      </c>
      <c r="E421" s="3" t="s">
        <v>30</v>
      </c>
      <c r="F421" s="3" t="s">
        <v>23</v>
      </c>
      <c r="G421" s="3" t="s">
        <v>1646</v>
      </c>
      <c r="H421" s="3" t="s">
        <v>25</v>
      </c>
      <c r="I421" s="3" t="s">
        <v>1647</v>
      </c>
      <c r="J421" s="4">
        <v>1</v>
      </c>
      <c r="K421" s="4">
        <v>6000</v>
      </c>
      <c r="L421" s="4">
        <v>6000</v>
      </c>
      <c r="M421" s="4">
        <v>12500</v>
      </c>
      <c r="N421" s="4"/>
    </row>
    <row r="422" s="1" customFormat="1" ht="25" customHeight="1" spans="1:14">
      <c r="A422" s="3" t="s">
        <v>1648</v>
      </c>
      <c r="B422" s="3" t="s">
        <v>1645</v>
      </c>
      <c r="C422" s="3" t="s">
        <v>20</v>
      </c>
      <c r="D422" s="3" t="s">
        <v>1318</v>
      </c>
      <c r="E422" s="3" t="s">
        <v>280</v>
      </c>
      <c r="F422" s="3" t="s">
        <v>1128</v>
      </c>
      <c r="G422" s="3" t="s">
        <v>1649</v>
      </c>
      <c r="H422" s="3" t="s">
        <v>474</v>
      </c>
      <c r="I422" s="3" t="s">
        <v>1647</v>
      </c>
      <c r="J422" s="4">
        <v>1</v>
      </c>
      <c r="K422" s="4">
        <v>3800</v>
      </c>
      <c r="L422" s="4">
        <v>3800</v>
      </c>
      <c r="M422" s="4">
        <v>7800</v>
      </c>
      <c r="N422" s="4"/>
    </row>
    <row r="423" s="1" customFormat="1" ht="25" customHeight="1" spans="1:14">
      <c r="A423" s="3" t="s">
        <v>1650</v>
      </c>
      <c r="B423" s="3" t="s">
        <v>1651</v>
      </c>
      <c r="C423" s="3" t="s">
        <v>65</v>
      </c>
      <c r="D423" s="3" t="s">
        <v>1652</v>
      </c>
      <c r="E423" s="3" t="s">
        <v>35</v>
      </c>
      <c r="F423" s="3" t="s">
        <v>1614</v>
      </c>
      <c r="G423" s="3" t="s">
        <v>1653</v>
      </c>
      <c r="H423" s="3" t="s">
        <v>517</v>
      </c>
      <c r="I423" s="3" t="s">
        <v>945</v>
      </c>
      <c r="J423" s="4">
        <v>1</v>
      </c>
      <c r="K423" s="4">
        <v>7300</v>
      </c>
      <c r="L423" s="4">
        <v>7300</v>
      </c>
      <c r="M423" s="4">
        <v>66000</v>
      </c>
      <c r="N423" s="4"/>
    </row>
    <row r="424" s="1" customFormat="1" ht="25" customHeight="1" spans="1:14">
      <c r="A424" s="3" t="s">
        <v>1654</v>
      </c>
      <c r="B424" s="3" t="s">
        <v>1655</v>
      </c>
      <c r="C424" s="3" t="s">
        <v>700</v>
      </c>
      <c r="D424" s="3" t="s">
        <v>948</v>
      </c>
      <c r="E424" s="3" t="s">
        <v>35</v>
      </c>
      <c r="F424" s="3" t="s">
        <v>1575</v>
      </c>
      <c r="G424" s="3" t="s">
        <v>1656</v>
      </c>
      <c r="H424" s="3" t="s">
        <v>1571</v>
      </c>
      <c r="I424" s="3" t="s">
        <v>1572</v>
      </c>
      <c r="J424" s="4">
        <v>1</v>
      </c>
      <c r="K424" s="4">
        <v>7300</v>
      </c>
      <c r="L424" s="4">
        <v>7300</v>
      </c>
      <c r="M424" s="4">
        <v>55200</v>
      </c>
      <c r="N424" s="4"/>
    </row>
    <row r="425" s="1" customFormat="1" ht="25" customHeight="1" spans="1:14">
      <c r="A425" s="3" t="s">
        <v>1657</v>
      </c>
      <c r="B425" s="3" t="s">
        <v>1658</v>
      </c>
      <c r="C425" s="3" t="s">
        <v>20</v>
      </c>
      <c r="D425" s="3" t="s">
        <v>291</v>
      </c>
      <c r="E425" s="3" t="s">
        <v>164</v>
      </c>
      <c r="F425" s="3" t="s">
        <v>1659</v>
      </c>
      <c r="G425" s="3" t="s">
        <v>1660</v>
      </c>
      <c r="H425" s="3" t="s">
        <v>1661</v>
      </c>
      <c r="I425" s="3" t="s">
        <v>1662</v>
      </c>
      <c r="J425" s="4">
        <v>1</v>
      </c>
      <c r="K425" s="4">
        <v>6200</v>
      </c>
      <c r="L425" s="4">
        <v>6200</v>
      </c>
      <c r="M425" s="4">
        <v>45000</v>
      </c>
      <c r="N425" s="4"/>
    </row>
    <row r="426" s="1" customFormat="1" ht="25" customHeight="1" spans="1:14">
      <c r="A426" s="3" t="s">
        <v>1663</v>
      </c>
      <c r="B426" s="3" t="s">
        <v>1664</v>
      </c>
      <c r="C426" s="3" t="s">
        <v>65</v>
      </c>
      <c r="D426" s="3" t="s">
        <v>1665</v>
      </c>
      <c r="E426" s="3" t="s">
        <v>35</v>
      </c>
      <c r="F426" s="3" t="s">
        <v>987</v>
      </c>
      <c r="G426" s="3" t="s">
        <v>1666</v>
      </c>
      <c r="H426" s="3" t="s">
        <v>989</v>
      </c>
      <c r="I426" s="3" t="s">
        <v>990</v>
      </c>
      <c r="J426" s="4">
        <v>1</v>
      </c>
      <c r="K426" s="4">
        <v>7300</v>
      </c>
      <c r="L426" s="4">
        <v>7300</v>
      </c>
      <c r="M426" s="4">
        <v>60000</v>
      </c>
      <c r="N426" s="4"/>
    </row>
    <row r="427" s="1" customFormat="1" ht="25" customHeight="1" spans="1:14">
      <c r="A427" s="3" t="s">
        <v>1667</v>
      </c>
      <c r="B427" s="3" t="s">
        <v>1668</v>
      </c>
      <c r="C427" s="3" t="s">
        <v>101</v>
      </c>
      <c r="D427" s="3" t="s">
        <v>627</v>
      </c>
      <c r="E427" s="3" t="s">
        <v>35</v>
      </c>
      <c r="F427" s="3" t="s">
        <v>1517</v>
      </c>
      <c r="G427" s="3" t="s">
        <v>1669</v>
      </c>
      <c r="H427" s="3" t="s">
        <v>1519</v>
      </c>
      <c r="I427" s="3" t="s">
        <v>1280</v>
      </c>
      <c r="J427" s="4">
        <v>1</v>
      </c>
      <c r="K427" s="4">
        <v>7300</v>
      </c>
      <c r="L427" s="4">
        <v>7300</v>
      </c>
      <c r="M427" s="4">
        <v>52000</v>
      </c>
      <c r="N427" s="4"/>
    </row>
    <row r="428" s="1" customFormat="1" ht="25" customHeight="1" spans="1:14">
      <c r="A428" s="3" t="s">
        <v>1670</v>
      </c>
      <c r="B428" s="3" t="s">
        <v>1671</v>
      </c>
      <c r="C428" s="3" t="s">
        <v>79</v>
      </c>
      <c r="D428" s="3" t="s">
        <v>80</v>
      </c>
      <c r="E428" s="3" t="s">
        <v>35</v>
      </c>
      <c r="F428" s="3" t="s">
        <v>1575</v>
      </c>
      <c r="G428" s="3" t="s">
        <v>1672</v>
      </c>
      <c r="H428" s="3" t="s">
        <v>1571</v>
      </c>
      <c r="I428" s="3" t="s">
        <v>1572</v>
      </c>
      <c r="J428" s="4">
        <v>1</v>
      </c>
      <c r="K428" s="4">
        <v>7300</v>
      </c>
      <c r="L428" s="4">
        <v>7300</v>
      </c>
      <c r="M428" s="4">
        <v>54000</v>
      </c>
      <c r="N428" s="4"/>
    </row>
    <row r="429" s="1" customFormat="1" ht="25" customHeight="1" spans="1:14">
      <c r="A429" s="3" t="s">
        <v>1673</v>
      </c>
      <c r="B429" s="3" t="s">
        <v>1674</v>
      </c>
      <c r="C429" s="3" t="s">
        <v>42</v>
      </c>
      <c r="D429" s="3" t="s">
        <v>1522</v>
      </c>
      <c r="E429" s="3" t="s">
        <v>164</v>
      </c>
      <c r="F429" s="3" t="s">
        <v>1675</v>
      </c>
      <c r="G429" s="3" t="s">
        <v>1676</v>
      </c>
      <c r="H429" s="3" t="s">
        <v>1677</v>
      </c>
      <c r="I429" s="3" t="s">
        <v>1678</v>
      </c>
      <c r="J429" s="4">
        <v>1</v>
      </c>
      <c r="K429" s="4">
        <v>6200</v>
      </c>
      <c r="L429" s="4">
        <v>6200</v>
      </c>
      <c r="M429" s="4">
        <v>39500</v>
      </c>
      <c r="N429" s="4"/>
    </row>
    <row r="430" s="1" customFormat="1" ht="25" customHeight="1" spans="1:14">
      <c r="A430" s="3" t="s">
        <v>1679</v>
      </c>
      <c r="B430" s="3" t="s">
        <v>1680</v>
      </c>
      <c r="C430" s="3" t="s">
        <v>922</v>
      </c>
      <c r="D430" s="3" t="s">
        <v>1290</v>
      </c>
      <c r="E430" s="3" t="s">
        <v>514</v>
      </c>
      <c r="F430" s="3" t="s">
        <v>1578</v>
      </c>
      <c r="G430" s="3" t="s">
        <v>1681</v>
      </c>
      <c r="H430" s="3" t="s">
        <v>1580</v>
      </c>
      <c r="I430" s="3" t="s">
        <v>670</v>
      </c>
      <c r="J430" s="4">
        <v>1</v>
      </c>
      <c r="K430" s="4">
        <v>32800</v>
      </c>
      <c r="L430" s="4">
        <v>32800</v>
      </c>
      <c r="M430" s="4">
        <v>310000</v>
      </c>
      <c r="N430" s="4"/>
    </row>
    <row r="431" s="1" customFormat="1" ht="25" customHeight="1" spans="1:14">
      <c r="A431" s="3" t="s">
        <v>1682</v>
      </c>
      <c r="B431" s="3" t="s">
        <v>1683</v>
      </c>
      <c r="C431" s="3" t="s">
        <v>79</v>
      </c>
      <c r="D431" s="3" t="s">
        <v>1185</v>
      </c>
      <c r="E431" s="3" t="s">
        <v>35</v>
      </c>
      <c r="F431" s="3" t="s">
        <v>1384</v>
      </c>
      <c r="G431" s="3" t="s">
        <v>1684</v>
      </c>
      <c r="H431" s="3" t="s">
        <v>918</v>
      </c>
      <c r="I431" s="3" t="s">
        <v>919</v>
      </c>
      <c r="J431" s="4">
        <v>1</v>
      </c>
      <c r="K431" s="4">
        <v>7300</v>
      </c>
      <c r="L431" s="4">
        <v>7300</v>
      </c>
      <c r="M431" s="4">
        <v>70000</v>
      </c>
      <c r="N431" s="4"/>
    </row>
    <row r="432" s="1" customFormat="1" ht="25" customHeight="1" spans="1:14">
      <c r="A432" s="3" t="s">
        <v>1685</v>
      </c>
      <c r="B432" s="3" t="s">
        <v>1686</v>
      </c>
      <c r="C432" s="3" t="s">
        <v>700</v>
      </c>
      <c r="D432" s="3" t="s">
        <v>1687</v>
      </c>
      <c r="E432" s="3" t="s">
        <v>164</v>
      </c>
      <c r="F432" s="3" t="s">
        <v>1688</v>
      </c>
      <c r="G432" s="3" t="s">
        <v>1689</v>
      </c>
      <c r="H432" s="3" t="s">
        <v>1690</v>
      </c>
      <c r="I432" s="3" t="s">
        <v>1691</v>
      </c>
      <c r="J432" s="4">
        <v>1</v>
      </c>
      <c r="K432" s="4">
        <v>5100</v>
      </c>
      <c r="L432" s="4">
        <v>5100</v>
      </c>
      <c r="M432" s="4">
        <v>40000</v>
      </c>
      <c r="N432" s="4"/>
    </row>
    <row r="433" s="1" customFormat="1" ht="25" customHeight="1" spans="1:14">
      <c r="A433" s="3" t="s">
        <v>1692</v>
      </c>
      <c r="B433" s="3" t="s">
        <v>1693</v>
      </c>
      <c r="C433" s="3" t="s">
        <v>700</v>
      </c>
      <c r="D433" s="3" t="s">
        <v>1512</v>
      </c>
      <c r="E433" s="3" t="s">
        <v>35</v>
      </c>
      <c r="F433" s="3" t="s">
        <v>1501</v>
      </c>
      <c r="G433" s="3" t="s">
        <v>1694</v>
      </c>
      <c r="H433" s="3" t="s">
        <v>1469</v>
      </c>
      <c r="I433" s="3" t="s">
        <v>1470</v>
      </c>
      <c r="J433" s="4">
        <v>1</v>
      </c>
      <c r="K433" s="4">
        <v>7300</v>
      </c>
      <c r="L433" s="4">
        <v>7300</v>
      </c>
      <c r="M433" s="4">
        <v>51000</v>
      </c>
      <c r="N433" s="4"/>
    </row>
    <row r="434" s="1" customFormat="1" ht="25" customHeight="1" spans="1:14">
      <c r="A434" s="3" t="s">
        <v>1695</v>
      </c>
      <c r="B434" s="3" t="s">
        <v>1696</v>
      </c>
      <c r="C434" s="3" t="s">
        <v>93</v>
      </c>
      <c r="D434" s="3" t="s">
        <v>448</v>
      </c>
      <c r="E434" s="3" t="s">
        <v>44</v>
      </c>
      <c r="F434" s="3" t="s">
        <v>1291</v>
      </c>
      <c r="G434" s="3" t="s">
        <v>1697</v>
      </c>
      <c r="H434" s="3" t="s">
        <v>895</v>
      </c>
      <c r="I434" s="3" t="s">
        <v>1698</v>
      </c>
      <c r="J434" s="4">
        <v>1</v>
      </c>
      <c r="K434" s="4">
        <v>5000</v>
      </c>
      <c r="L434" s="4">
        <v>5000</v>
      </c>
      <c r="M434" s="4">
        <v>14000</v>
      </c>
      <c r="N434" s="4"/>
    </row>
    <row r="435" s="1" customFormat="1" ht="25" customHeight="1" spans="1:14">
      <c r="A435" s="3" t="s">
        <v>1699</v>
      </c>
      <c r="B435" s="3" t="s">
        <v>1700</v>
      </c>
      <c r="C435" s="3" t="s">
        <v>922</v>
      </c>
      <c r="D435" s="3" t="s">
        <v>923</v>
      </c>
      <c r="E435" s="3" t="s">
        <v>35</v>
      </c>
      <c r="F435" s="3" t="s">
        <v>1701</v>
      </c>
      <c r="G435" s="3" t="s">
        <v>1702</v>
      </c>
      <c r="H435" s="3" t="s">
        <v>83</v>
      </c>
      <c r="I435" s="3" t="s">
        <v>84</v>
      </c>
      <c r="J435" s="4">
        <v>1</v>
      </c>
      <c r="K435" s="4">
        <v>8900</v>
      </c>
      <c r="L435" s="4">
        <v>8900</v>
      </c>
      <c r="M435" s="4">
        <v>65500</v>
      </c>
      <c r="N435" s="4"/>
    </row>
    <row r="436" s="1" customFormat="1" ht="25" customHeight="1" spans="1:14">
      <c r="A436" s="3" t="s">
        <v>1703</v>
      </c>
      <c r="B436" s="3" t="s">
        <v>1704</v>
      </c>
      <c r="C436" s="3" t="s">
        <v>79</v>
      </c>
      <c r="D436" s="3" t="s">
        <v>1456</v>
      </c>
      <c r="E436" s="3" t="s">
        <v>35</v>
      </c>
      <c r="F436" s="3" t="s">
        <v>36</v>
      </c>
      <c r="G436" s="3" t="s">
        <v>1705</v>
      </c>
      <c r="H436" s="3" t="s">
        <v>38</v>
      </c>
      <c r="I436" s="3" t="s">
        <v>39</v>
      </c>
      <c r="J436" s="4">
        <v>1</v>
      </c>
      <c r="K436" s="4">
        <v>7300</v>
      </c>
      <c r="L436" s="4">
        <v>7300</v>
      </c>
      <c r="M436" s="4">
        <v>52000</v>
      </c>
      <c r="N436" s="4"/>
    </row>
    <row r="437" s="1" customFormat="1" ht="25" customHeight="1" spans="1:14">
      <c r="A437" s="3" t="s">
        <v>1706</v>
      </c>
      <c r="B437" s="3" t="s">
        <v>1707</v>
      </c>
      <c r="C437" s="3" t="s">
        <v>79</v>
      </c>
      <c r="D437" s="3" t="s">
        <v>1548</v>
      </c>
      <c r="E437" s="3" t="s">
        <v>35</v>
      </c>
      <c r="F437" s="3" t="s">
        <v>1614</v>
      </c>
      <c r="G437" s="3" t="s">
        <v>1708</v>
      </c>
      <c r="H437" s="3" t="s">
        <v>517</v>
      </c>
      <c r="I437" s="3" t="s">
        <v>945</v>
      </c>
      <c r="J437" s="4">
        <v>1</v>
      </c>
      <c r="K437" s="4">
        <v>7300</v>
      </c>
      <c r="L437" s="4">
        <v>7300</v>
      </c>
      <c r="M437" s="4">
        <v>65000</v>
      </c>
      <c r="N437" s="4"/>
    </row>
    <row r="438" s="1" customFormat="1" ht="25" customHeight="1" spans="1:14">
      <c r="A438" s="3" t="s">
        <v>1709</v>
      </c>
      <c r="B438" s="3" t="s">
        <v>1710</v>
      </c>
      <c r="C438" s="3" t="s">
        <v>93</v>
      </c>
      <c r="D438" s="3" t="s">
        <v>493</v>
      </c>
      <c r="E438" s="3" t="s">
        <v>44</v>
      </c>
      <c r="F438" s="3" t="s">
        <v>1291</v>
      </c>
      <c r="G438" s="3" t="s">
        <v>1711</v>
      </c>
      <c r="H438" s="3" t="s">
        <v>895</v>
      </c>
      <c r="I438" s="3" t="s">
        <v>1698</v>
      </c>
      <c r="J438" s="4">
        <v>1</v>
      </c>
      <c r="K438" s="4">
        <v>5000</v>
      </c>
      <c r="L438" s="4">
        <v>5000</v>
      </c>
      <c r="M438" s="4">
        <v>14000</v>
      </c>
      <c r="N438" s="4"/>
    </row>
    <row r="439" s="1" customFormat="1" ht="25" customHeight="1" spans="1:14">
      <c r="A439" s="3" t="s">
        <v>1712</v>
      </c>
      <c r="B439" s="3" t="s">
        <v>1713</v>
      </c>
      <c r="C439" s="3" t="s">
        <v>93</v>
      </c>
      <c r="D439" s="3" t="s">
        <v>94</v>
      </c>
      <c r="E439" s="3" t="s">
        <v>934</v>
      </c>
      <c r="F439" s="3" t="s">
        <v>1144</v>
      </c>
      <c r="G439" s="3" t="s">
        <v>1714</v>
      </c>
      <c r="H439" s="3" t="s">
        <v>1146</v>
      </c>
      <c r="I439" s="3" t="s">
        <v>1147</v>
      </c>
      <c r="J439" s="4">
        <v>1</v>
      </c>
      <c r="K439" s="4">
        <v>19000</v>
      </c>
      <c r="L439" s="4">
        <v>19000</v>
      </c>
      <c r="M439" s="4">
        <v>165000</v>
      </c>
      <c r="N439" s="4"/>
    </row>
    <row r="440" s="1" customFormat="1" ht="25" customHeight="1" spans="1:14">
      <c r="A440" s="3" t="s">
        <v>1715</v>
      </c>
      <c r="B440" s="3" t="s">
        <v>1716</v>
      </c>
      <c r="C440" s="3" t="s">
        <v>70</v>
      </c>
      <c r="D440" s="3" t="s">
        <v>546</v>
      </c>
      <c r="E440" s="3" t="s">
        <v>44</v>
      </c>
      <c r="F440" s="3" t="s">
        <v>893</v>
      </c>
      <c r="G440" s="3" t="s">
        <v>1717</v>
      </c>
      <c r="H440" s="3" t="s">
        <v>895</v>
      </c>
      <c r="I440" s="3" t="s">
        <v>1698</v>
      </c>
      <c r="J440" s="4">
        <v>1</v>
      </c>
      <c r="K440" s="4">
        <v>5000</v>
      </c>
      <c r="L440" s="4">
        <v>5000</v>
      </c>
      <c r="M440" s="4">
        <v>14000</v>
      </c>
      <c r="N440" s="4"/>
    </row>
    <row r="441" s="1" customFormat="1" ht="25" customHeight="1" spans="1:14">
      <c r="A441" s="3" t="s">
        <v>1718</v>
      </c>
      <c r="B441" s="3" t="s">
        <v>1719</v>
      </c>
      <c r="C441" s="3" t="s">
        <v>700</v>
      </c>
      <c r="D441" s="3" t="s">
        <v>1720</v>
      </c>
      <c r="E441" s="3" t="s">
        <v>35</v>
      </c>
      <c r="F441" s="3" t="s">
        <v>1575</v>
      </c>
      <c r="G441" s="3" t="s">
        <v>1721</v>
      </c>
      <c r="H441" s="3" t="s">
        <v>1571</v>
      </c>
      <c r="I441" s="3" t="s">
        <v>1572</v>
      </c>
      <c r="J441" s="4">
        <v>1</v>
      </c>
      <c r="K441" s="4">
        <v>7300</v>
      </c>
      <c r="L441" s="4">
        <v>7300</v>
      </c>
      <c r="M441" s="4">
        <v>61000</v>
      </c>
      <c r="N441" s="4"/>
    </row>
    <row r="442" s="1" customFormat="1" ht="25" customHeight="1" spans="1:14">
      <c r="A442" s="3" t="s">
        <v>1722</v>
      </c>
      <c r="B442" s="3" t="s">
        <v>1723</v>
      </c>
      <c r="C442" s="3" t="s">
        <v>70</v>
      </c>
      <c r="D442" s="3" t="s">
        <v>71</v>
      </c>
      <c r="E442" s="3" t="s">
        <v>44</v>
      </c>
      <c r="F442" s="3" t="s">
        <v>1291</v>
      </c>
      <c r="G442" s="3" t="s">
        <v>1724</v>
      </c>
      <c r="H442" s="3" t="s">
        <v>895</v>
      </c>
      <c r="I442" s="3" t="s">
        <v>1698</v>
      </c>
      <c r="J442" s="4">
        <v>1</v>
      </c>
      <c r="K442" s="4">
        <v>5000</v>
      </c>
      <c r="L442" s="4">
        <v>5000</v>
      </c>
      <c r="M442" s="4">
        <v>14000</v>
      </c>
      <c r="N442" s="4"/>
    </row>
    <row r="443" s="1" customFormat="1" ht="25" customHeight="1" spans="1:14">
      <c r="A443" s="3" t="s">
        <v>1725</v>
      </c>
      <c r="B443" s="3" t="s">
        <v>1726</v>
      </c>
      <c r="C443" s="3" t="s">
        <v>70</v>
      </c>
      <c r="D443" s="3" t="s">
        <v>682</v>
      </c>
      <c r="E443" s="3" t="s">
        <v>44</v>
      </c>
      <c r="F443" s="3" t="s">
        <v>1291</v>
      </c>
      <c r="G443" s="3" t="s">
        <v>1727</v>
      </c>
      <c r="H443" s="3" t="s">
        <v>895</v>
      </c>
      <c r="I443" s="3" t="s">
        <v>1698</v>
      </c>
      <c r="J443" s="4">
        <v>1</v>
      </c>
      <c r="K443" s="4">
        <v>5000</v>
      </c>
      <c r="L443" s="4">
        <v>5000</v>
      </c>
      <c r="M443" s="4">
        <v>14000</v>
      </c>
      <c r="N443" s="4"/>
    </row>
    <row r="444" s="1" customFormat="1" ht="25" customHeight="1" spans="1:14">
      <c r="A444" s="3" t="s">
        <v>1728</v>
      </c>
      <c r="B444" s="3" t="s">
        <v>1729</v>
      </c>
      <c r="C444" s="3" t="s">
        <v>93</v>
      </c>
      <c r="D444" s="3" t="s">
        <v>94</v>
      </c>
      <c r="E444" s="3" t="s">
        <v>1251</v>
      </c>
      <c r="F444" s="3" t="s">
        <v>1640</v>
      </c>
      <c r="G444" s="3" t="s">
        <v>1730</v>
      </c>
      <c r="H444" s="3" t="s">
        <v>1363</v>
      </c>
      <c r="I444" s="3" t="s">
        <v>1364</v>
      </c>
      <c r="J444" s="4">
        <v>1</v>
      </c>
      <c r="K444" s="4">
        <v>59400</v>
      </c>
      <c r="L444" s="4">
        <v>59400</v>
      </c>
      <c r="M444" s="4">
        <v>412000</v>
      </c>
      <c r="N444" s="4"/>
    </row>
    <row r="445" s="1" customFormat="1" ht="25" customHeight="1" spans="1:14">
      <c r="A445" s="3" t="s">
        <v>1731</v>
      </c>
      <c r="B445" s="3" t="s">
        <v>1732</v>
      </c>
      <c r="C445" s="3" t="s">
        <v>93</v>
      </c>
      <c r="D445" s="3" t="s">
        <v>206</v>
      </c>
      <c r="E445" s="3" t="s">
        <v>837</v>
      </c>
      <c r="F445" s="3" t="s">
        <v>838</v>
      </c>
      <c r="G445" s="3" t="s">
        <v>1733</v>
      </c>
      <c r="H445" s="3" t="s">
        <v>840</v>
      </c>
      <c r="I445" s="3" t="s">
        <v>840</v>
      </c>
      <c r="J445" s="4">
        <v>1</v>
      </c>
      <c r="K445" s="4">
        <v>6500</v>
      </c>
      <c r="L445" s="4">
        <v>6500</v>
      </c>
      <c r="M445" s="4">
        <v>28000</v>
      </c>
      <c r="N445" s="4"/>
    </row>
    <row r="446" s="1" customFormat="1" ht="25" customHeight="1" spans="1:14">
      <c r="A446" s="3" t="s">
        <v>1734</v>
      </c>
      <c r="B446" s="3" t="s">
        <v>1735</v>
      </c>
      <c r="C446" s="3" t="s">
        <v>93</v>
      </c>
      <c r="D446" s="3" t="s">
        <v>1736</v>
      </c>
      <c r="E446" s="3" t="s">
        <v>44</v>
      </c>
      <c r="F446" s="3" t="s">
        <v>1291</v>
      </c>
      <c r="G446" s="3" t="s">
        <v>1737</v>
      </c>
      <c r="H446" s="3" t="s">
        <v>895</v>
      </c>
      <c r="I446" s="3" t="s">
        <v>1698</v>
      </c>
      <c r="J446" s="4">
        <v>1</v>
      </c>
      <c r="K446" s="4">
        <v>5000</v>
      </c>
      <c r="L446" s="4">
        <v>5000</v>
      </c>
      <c r="M446" s="4">
        <v>14000</v>
      </c>
      <c r="N446" s="4"/>
    </row>
    <row r="447" s="1" customFormat="1" ht="25" customHeight="1" spans="1:14">
      <c r="A447" s="3" t="s">
        <v>1738</v>
      </c>
      <c r="B447" s="3" t="s">
        <v>1424</v>
      </c>
      <c r="C447" s="3" t="s">
        <v>20</v>
      </c>
      <c r="D447" s="3" t="s">
        <v>1505</v>
      </c>
      <c r="E447" s="3" t="s">
        <v>280</v>
      </c>
      <c r="F447" s="3" t="s">
        <v>1739</v>
      </c>
      <c r="G447" s="3" t="s">
        <v>1740</v>
      </c>
      <c r="H447" s="3" t="s">
        <v>1741</v>
      </c>
      <c r="I447" s="3" t="s">
        <v>1742</v>
      </c>
      <c r="J447" s="4">
        <v>1</v>
      </c>
      <c r="K447" s="4">
        <v>3800</v>
      </c>
      <c r="L447" s="4">
        <v>3800</v>
      </c>
      <c r="M447" s="4">
        <v>21500</v>
      </c>
      <c r="N447" s="4"/>
    </row>
    <row r="448" s="1" customFormat="1" ht="25" customHeight="1" spans="1:14">
      <c r="A448" s="3" t="s">
        <v>1743</v>
      </c>
      <c r="B448" s="3" t="s">
        <v>1744</v>
      </c>
      <c r="C448" s="3" t="s">
        <v>42</v>
      </c>
      <c r="D448" s="3" t="s">
        <v>43</v>
      </c>
      <c r="E448" s="3" t="s">
        <v>1745</v>
      </c>
      <c r="F448" s="3" t="s">
        <v>1746</v>
      </c>
      <c r="G448" s="3" t="s">
        <v>1747</v>
      </c>
      <c r="H448" s="3" t="s">
        <v>979</v>
      </c>
      <c r="I448" s="3" t="s">
        <v>284</v>
      </c>
      <c r="J448" s="4">
        <v>1</v>
      </c>
      <c r="K448" s="4">
        <v>10100</v>
      </c>
      <c r="L448" s="4">
        <v>10100</v>
      </c>
      <c r="M448" s="4">
        <v>58000</v>
      </c>
      <c r="N448" s="4"/>
    </row>
    <row r="449" s="1" customFormat="1" ht="25" customHeight="1" spans="1:14">
      <c r="A449" s="3" t="s">
        <v>1748</v>
      </c>
      <c r="B449" s="3" t="s">
        <v>1744</v>
      </c>
      <c r="C449" s="3" t="s">
        <v>42</v>
      </c>
      <c r="D449" s="3" t="s">
        <v>43</v>
      </c>
      <c r="E449" s="3" t="s">
        <v>280</v>
      </c>
      <c r="F449" s="3" t="s">
        <v>1128</v>
      </c>
      <c r="G449" s="3" t="s">
        <v>1749</v>
      </c>
      <c r="H449" s="3" t="s">
        <v>474</v>
      </c>
      <c r="I449" s="3" t="s">
        <v>284</v>
      </c>
      <c r="J449" s="4">
        <v>1</v>
      </c>
      <c r="K449" s="4">
        <v>3800</v>
      </c>
      <c r="L449" s="4">
        <v>3800</v>
      </c>
      <c r="M449" s="4">
        <v>10700</v>
      </c>
      <c r="N449" s="4"/>
    </row>
    <row r="450" s="1" customFormat="1" ht="25" customHeight="1" spans="1:14">
      <c r="A450" s="3" t="s">
        <v>1750</v>
      </c>
      <c r="B450" s="3" t="s">
        <v>1744</v>
      </c>
      <c r="C450" s="3" t="s">
        <v>42</v>
      </c>
      <c r="D450" s="3" t="s">
        <v>43</v>
      </c>
      <c r="E450" s="3" t="s">
        <v>44</v>
      </c>
      <c r="F450" s="3" t="s">
        <v>1751</v>
      </c>
      <c r="G450" s="3" t="s">
        <v>1752</v>
      </c>
      <c r="H450" s="3" t="s">
        <v>1753</v>
      </c>
      <c r="I450" s="3" t="s">
        <v>284</v>
      </c>
      <c r="J450" s="4">
        <v>1</v>
      </c>
      <c r="K450" s="4">
        <v>6000</v>
      </c>
      <c r="L450" s="4">
        <v>6000</v>
      </c>
      <c r="M450" s="4">
        <v>14000</v>
      </c>
      <c r="N450" s="4"/>
    </row>
    <row r="451" s="1" customFormat="1" ht="25" customHeight="1" spans="1:14">
      <c r="A451" s="3" t="s">
        <v>1754</v>
      </c>
      <c r="B451" s="3" t="s">
        <v>1755</v>
      </c>
      <c r="C451" s="3" t="s">
        <v>20</v>
      </c>
      <c r="D451" s="3" t="s">
        <v>1756</v>
      </c>
      <c r="E451" s="3" t="s">
        <v>1251</v>
      </c>
      <c r="F451" s="3" t="s">
        <v>1757</v>
      </c>
      <c r="G451" s="3" t="s">
        <v>1758</v>
      </c>
      <c r="H451" s="3" t="s">
        <v>1759</v>
      </c>
      <c r="I451" s="3" t="s">
        <v>752</v>
      </c>
      <c r="J451" s="4">
        <v>1</v>
      </c>
      <c r="K451" s="4">
        <v>59400</v>
      </c>
      <c r="L451" s="4">
        <v>59400</v>
      </c>
      <c r="M451" s="4">
        <v>325000</v>
      </c>
      <c r="N451" s="4"/>
    </row>
    <row r="452" s="1" customFormat="1" ht="25" customHeight="1" spans="1:14">
      <c r="A452" s="3" t="s">
        <v>1760</v>
      </c>
      <c r="B452" s="3" t="s">
        <v>1761</v>
      </c>
      <c r="C452" s="3" t="s">
        <v>70</v>
      </c>
      <c r="D452" s="3" t="s">
        <v>546</v>
      </c>
      <c r="E452" s="3" t="s">
        <v>44</v>
      </c>
      <c r="F452" s="3" t="s">
        <v>893</v>
      </c>
      <c r="G452" s="3" t="s">
        <v>1762</v>
      </c>
      <c r="H452" s="3" t="s">
        <v>895</v>
      </c>
      <c r="I452" s="3" t="s">
        <v>958</v>
      </c>
      <c r="J452" s="4">
        <v>1</v>
      </c>
      <c r="K452" s="4">
        <v>6000</v>
      </c>
      <c r="L452" s="4">
        <v>6000</v>
      </c>
      <c r="M452" s="4">
        <v>14000</v>
      </c>
      <c r="N452" s="4"/>
    </row>
    <row r="453" s="1" customFormat="1" ht="25" customHeight="1" spans="1:14">
      <c r="A453" s="3" t="s">
        <v>1763</v>
      </c>
      <c r="B453" s="3" t="s">
        <v>1764</v>
      </c>
      <c r="C453" s="3" t="s">
        <v>101</v>
      </c>
      <c r="D453" s="3" t="s">
        <v>644</v>
      </c>
      <c r="E453" s="3" t="s">
        <v>164</v>
      </c>
      <c r="F453" s="3" t="s">
        <v>1765</v>
      </c>
      <c r="G453" s="3" t="s">
        <v>1766</v>
      </c>
      <c r="H453" s="3" t="s">
        <v>83</v>
      </c>
      <c r="I453" s="3" t="s">
        <v>84</v>
      </c>
      <c r="J453" s="4">
        <v>1</v>
      </c>
      <c r="K453" s="4">
        <v>6200</v>
      </c>
      <c r="L453" s="4">
        <v>6200</v>
      </c>
      <c r="M453" s="4">
        <v>54600</v>
      </c>
      <c r="N453" s="4"/>
    </row>
    <row r="454" s="1" customFormat="1" ht="25" customHeight="1" spans="1:14">
      <c r="A454" s="3" t="s">
        <v>1767</v>
      </c>
      <c r="B454" s="3" t="s">
        <v>1768</v>
      </c>
      <c r="C454" s="3" t="s">
        <v>70</v>
      </c>
      <c r="D454" s="3" t="s">
        <v>546</v>
      </c>
      <c r="E454" s="3" t="s">
        <v>44</v>
      </c>
      <c r="F454" s="3" t="s">
        <v>893</v>
      </c>
      <c r="G454" s="3" t="s">
        <v>1769</v>
      </c>
      <c r="H454" s="3" t="s">
        <v>895</v>
      </c>
      <c r="I454" s="3" t="s">
        <v>958</v>
      </c>
      <c r="J454" s="4">
        <v>1</v>
      </c>
      <c r="K454" s="4">
        <v>6000</v>
      </c>
      <c r="L454" s="4">
        <v>6000</v>
      </c>
      <c r="M454" s="4">
        <v>14000</v>
      </c>
      <c r="N454" s="4"/>
    </row>
    <row r="455" s="1" customFormat="1" ht="25" customHeight="1" spans="1:14">
      <c r="A455" s="3" t="s">
        <v>1770</v>
      </c>
      <c r="B455" s="3" t="s">
        <v>1771</v>
      </c>
      <c r="C455" s="3" t="s">
        <v>70</v>
      </c>
      <c r="D455" s="3" t="s">
        <v>682</v>
      </c>
      <c r="E455" s="3" t="s">
        <v>44</v>
      </c>
      <c r="F455" s="3" t="s">
        <v>1291</v>
      </c>
      <c r="G455" s="3" t="s">
        <v>1772</v>
      </c>
      <c r="H455" s="3" t="s">
        <v>895</v>
      </c>
      <c r="I455" s="3" t="s">
        <v>1698</v>
      </c>
      <c r="J455" s="4">
        <v>1</v>
      </c>
      <c r="K455" s="4">
        <v>5000</v>
      </c>
      <c r="L455" s="4">
        <v>5000</v>
      </c>
      <c r="M455" s="4">
        <v>14000</v>
      </c>
      <c r="N455" s="4"/>
    </row>
    <row r="456" s="1" customFormat="1" ht="25" customHeight="1" spans="1:14">
      <c r="A456" s="3" t="s">
        <v>1773</v>
      </c>
      <c r="B456" s="3" t="s">
        <v>1774</v>
      </c>
      <c r="C456" s="3" t="s">
        <v>183</v>
      </c>
      <c r="D456" s="3" t="s">
        <v>1775</v>
      </c>
      <c r="E456" s="3" t="s">
        <v>35</v>
      </c>
      <c r="F456" s="3" t="s">
        <v>1601</v>
      </c>
      <c r="G456" s="3" t="s">
        <v>1776</v>
      </c>
      <c r="H456" s="3" t="s">
        <v>1603</v>
      </c>
      <c r="I456" s="3" t="s">
        <v>1604</v>
      </c>
      <c r="J456" s="4">
        <v>1</v>
      </c>
      <c r="K456" s="4">
        <v>8900</v>
      </c>
      <c r="L456" s="4">
        <v>8900</v>
      </c>
      <c r="M456" s="4">
        <v>58000</v>
      </c>
      <c r="N456" s="4"/>
    </row>
    <row r="457" s="1" customFormat="1" ht="25" customHeight="1" spans="1:14">
      <c r="A457" s="3" t="s">
        <v>1777</v>
      </c>
      <c r="B457" s="3" t="s">
        <v>1778</v>
      </c>
      <c r="C457" s="3" t="s">
        <v>70</v>
      </c>
      <c r="D457" s="3" t="s">
        <v>682</v>
      </c>
      <c r="E457" s="3" t="s">
        <v>934</v>
      </c>
      <c r="F457" s="3" t="s">
        <v>1779</v>
      </c>
      <c r="G457" s="3" t="s">
        <v>1780</v>
      </c>
      <c r="H457" s="3" t="s">
        <v>1781</v>
      </c>
      <c r="I457" s="3" t="s">
        <v>1782</v>
      </c>
      <c r="J457" s="4">
        <v>1</v>
      </c>
      <c r="K457" s="4">
        <v>19000</v>
      </c>
      <c r="L457" s="4">
        <v>19000</v>
      </c>
      <c r="M457" s="4">
        <v>175000</v>
      </c>
      <c r="N457" s="4"/>
    </row>
    <row r="458" s="1" customFormat="1" ht="25" customHeight="1" spans="1:14">
      <c r="A458" s="3" t="s">
        <v>1783</v>
      </c>
      <c r="B458" s="3" t="s">
        <v>1784</v>
      </c>
      <c r="C458" s="3" t="s">
        <v>93</v>
      </c>
      <c r="D458" s="3" t="s">
        <v>817</v>
      </c>
      <c r="E458" s="3" t="s">
        <v>164</v>
      </c>
      <c r="F458" s="3" t="s">
        <v>1785</v>
      </c>
      <c r="G458" s="3" t="s">
        <v>1786</v>
      </c>
      <c r="H458" s="3" t="s">
        <v>226</v>
      </c>
      <c r="I458" s="3" t="s">
        <v>868</v>
      </c>
      <c r="J458" s="4">
        <v>1</v>
      </c>
      <c r="K458" s="4">
        <v>6200</v>
      </c>
      <c r="L458" s="4">
        <v>6200</v>
      </c>
      <c r="M458" s="4">
        <v>46000</v>
      </c>
      <c r="N458" s="4"/>
    </row>
    <row r="459" s="1" customFormat="1" ht="25" customHeight="1" spans="1:14">
      <c r="A459" s="3" t="s">
        <v>1787</v>
      </c>
      <c r="B459" s="3" t="s">
        <v>1788</v>
      </c>
      <c r="C459" s="3" t="s">
        <v>93</v>
      </c>
      <c r="D459" s="3" t="s">
        <v>500</v>
      </c>
      <c r="E459" s="3" t="s">
        <v>1251</v>
      </c>
      <c r="F459" s="3" t="s">
        <v>1789</v>
      </c>
      <c r="G459" s="3" t="s">
        <v>1790</v>
      </c>
      <c r="H459" s="3" t="s">
        <v>1625</v>
      </c>
      <c r="I459" s="3" t="s">
        <v>1147</v>
      </c>
      <c r="J459" s="4">
        <v>1</v>
      </c>
      <c r="K459" s="4">
        <v>59400</v>
      </c>
      <c r="L459" s="4">
        <v>59400</v>
      </c>
      <c r="M459" s="4">
        <v>246400</v>
      </c>
      <c r="N459" s="4"/>
    </row>
    <row r="460" s="1" customFormat="1" ht="25" customHeight="1" spans="1:14">
      <c r="A460" s="3" t="s">
        <v>1791</v>
      </c>
      <c r="B460" s="3" t="s">
        <v>1792</v>
      </c>
      <c r="C460" s="3" t="s">
        <v>42</v>
      </c>
      <c r="D460" s="3" t="s">
        <v>1793</v>
      </c>
      <c r="E460" s="3" t="s">
        <v>1794</v>
      </c>
      <c r="F460" s="3" t="s">
        <v>1795</v>
      </c>
      <c r="G460" s="3" t="s">
        <v>1796</v>
      </c>
      <c r="H460" s="3" t="s">
        <v>83</v>
      </c>
      <c r="I460" s="3" t="s">
        <v>84</v>
      </c>
      <c r="J460" s="4">
        <v>1</v>
      </c>
      <c r="K460" s="4">
        <v>12000</v>
      </c>
      <c r="L460" s="4">
        <v>12000</v>
      </c>
      <c r="M460" s="4">
        <v>120000</v>
      </c>
      <c r="N460" s="4"/>
    </row>
    <row r="461" s="1" customFormat="1" ht="25" customHeight="1" spans="1:14">
      <c r="A461" s="3" t="s">
        <v>1797</v>
      </c>
      <c r="B461" s="3" t="s">
        <v>1798</v>
      </c>
      <c r="C461" s="3" t="s">
        <v>20</v>
      </c>
      <c r="D461" s="3" t="s">
        <v>196</v>
      </c>
      <c r="E461" s="3" t="s">
        <v>1251</v>
      </c>
      <c r="F461" s="3" t="s">
        <v>1322</v>
      </c>
      <c r="G461" s="3" t="s">
        <v>1799</v>
      </c>
      <c r="H461" s="3" t="s">
        <v>1324</v>
      </c>
      <c r="I461" s="3" t="s">
        <v>641</v>
      </c>
      <c r="J461" s="4">
        <v>1</v>
      </c>
      <c r="K461" s="4">
        <v>59400</v>
      </c>
      <c r="L461" s="4">
        <v>59400</v>
      </c>
      <c r="M461" s="4">
        <v>280000</v>
      </c>
      <c r="N461" s="4"/>
    </row>
    <row r="462" s="1" customFormat="1" ht="25" customHeight="1" spans="1:14">
      <c r="A462" s="3" t="s">
        <v>1800</v>
      </c>
      <c r="B462" s="3" t="s">
        <v>1801</v>
      </c>
      <c r="C462" s="3" t="s">
        <v>20</v>
      </c>
      <c r="D462" s="3" t="s">
        <v>196</v>
      </c>
      <c r="E462" s="3" t="s">
        <v>72</v>
      </c>
      <c r="F462" s="3" t="s">
        <v>73</v>
      </c>
      <c r="G462" s="3" t="s">
        <v>1802</v>
      </c>
      <c r="H462" s="3" t="s">
        <v>75</v>
      </c>
      <c r="I462" s="3" t="s">
        <v>752</v>
      </c>
      <c r="J462" s="4">
        <v>1</v>
      </c>
      <c r="K462" s="4">
        <v>6100</v>
      </c>
      <c r="L462" s="4">
        <v>6100</v>
      </c>
      <c r="M462" s="4">
        <v>97000</v>
      </c>
      <c r="N462" s="4"/>
    </row>
    <row r="463" s="1" customFormat="1" ht="25" customHeight="1" spans="1:14">
      <c r="A463" s="3" t="s">
        <v>1803</v>
      </c>
      <c r="B463" s="3" t="s">
        <v>1804</v>
      </c>
      <c r="C463" s="3" t="s">
        <v>700</v>
      </c>
      <c r="D463" s="3" t="s">
        <v>1473</v>
      </c>
      <c r="E463" s="3" t="s">
        <v>164</v>
      </c>
      <c r="F463" s="3" t="s">
        <v>1805</v>
      </c>
      <c r="G463" s="3" t="s">
        <v>1806</v>
      </c>
      <c r="H463" s="3" t="s">
        <v>989</v>
      </c>
      <c r="I463" s="3" t="s">
        <v>990</v>
      </c>
      <c r="J463" s="4">
        <v>1</v>
      </c>
      <c r="K463" s="4">
        <v>5100</v>
      </c>
      <c r="L463" s="4">
        <v>5100</v>
      </c>
      <c r="M463" s="4">
        <v>46000</v>
      </c>
      <c r="N463" s="4"/>
    </row>
    <row r="464" s="1" customFormat="1" ht="25" customHeight="1" spans="1:14">
      <c r="A464" s="3" t="s">
        <v>1807</v>
      </c>
      <c r="B464" s="3" t="s">
        <v>1808</v>
      </c>
      <c r="C464" s="3" t="s">
        <v>93</v>
      </c>
      <c r="D464" s="3" t="s">
        <v>337</v>
      </c>
      <c r="E464" s="3" t="s">
        <v>72</v>
      </c>
      <c r="F464" s="3" t="s">
        <v>73</v>
      </c>
      <c r="G464" s="3" t="s">
        <v>1809</v>
      </c>
      <c r="H464" s="3" t="s">
        <v>75</v>
      </c>
      <c r="I464" s="3" t="s">
        <v>752</v>
      </c>
      <c r="J464" s="4">
        <v>1</v>
      </c>
      <c r="K464" s="4">
        <v>6100</v>
      </c>
      <c r="L464" s="4">
        <v>6100</v>
      </c>
      <c r="M464" s="4">
        <v>97000</v>
      </c>
      <c r="N464" s="4"/>
    </row>
    <row r="465" s="1" customFormat="1" ht="25" customHeight="1" spans="1:14">
      <c r="A465" s="3" t="s">
        <v>1810</v>
      </c>
      <c r="B465" s="3" t="s">
        <v>1811</v>
      </c>
      <c r="C465" s="3" t="s">
        <v>191</v>
      </c>
      <c r="D465" s="3" t="s">
        <v>1812</v>
      </c>
      <c r="E465" s="3" t="s">
        <v>280</v>
      </c>
      <c r="F465" s="3" t="s">
        <v>1739</v>
      </c>
      <c r="G465" s="3" t="s">
        <v>1813</v>
      </c>
      <c r="H465" s="3" t="s">
        <v>1741</v>
      </c>
      <c r="I465" s="3" t="s">
        <v>1742</v>
      </c>
      <c r="J465" s="4">
        <v>1</v>
      </c>
      <c r="K465" s="4">
        <v>3800</v>
      </c>
      <c r="L465" s="4">
        <v>3800</v>
      </c>
      <c r="M465" s="4">
        <v>21500</v>
      </c>
      <c r="N465" s="4"/>
    </row>
    <row r="466" s="1" customFormat="1" ht="25" customHeight="1" spans="1:14">
      <c r="A466" s="3" t="s">
        <v>1814</v>
      </c>
      <c r="B466" s="3" t="s">
        <v>1815</v>
      </c>
      <c r="C466" s="3" t="s">
        <v>93</v>
      </c>
      <c r="D466" s="3" t="s">
        <v>493</v>
      </c>
      <c r="E466" s="3" t="s">
        <v>1251</v>
      </c>
      <c r="F466" s="3" t="s">
        <v>1322</v>
      </c>
      <c r="G466" s="3" t="s">
        <v>1816</v>
      </c>
      <c r="H466" s="3" t="s">
        <v>1324</v>
      </c>
      <c r="I466" s="3" t="s">
        <v>641</v>
      </c>
      <c r="J466" s="4">
        <v>1</v>
      </c>
      <c r="K466" s="4">
        <v>59400</v>
      </c>
      <c r="L466" s="4">
        <v>59400</v>
      </c>
      <c r="M466" s="4">
        <v>290000</v>
      </c>
      <c r="N466" s="4"/>
    </row>
    <row r="467" s="1" customFormat="1" ht="25" customHeight="1" spans="1:14">
      <c r="A467" s="3" t="s">
        <v>1817</v>
      </c>
      <c r="B467" s="3" t="s">
        <v>1818</v>
      </c>
      <c r="C467" s="3" t="s">
        <v>79</v>
      </c>
      <c r="D467" s="3" t="s">
        <v>1531</v>
      </c>
      <c r="E467" s="3" t="s">
        <v>934</v>
      </c>
      <c r="F467" s="3" t="s">
        <v>1144</v>
      </c>
      <c r="G467" s="3" t="s">
        <v>1819</v>
      </c>
      <c r="H467" s="3" t="s">
        <v>1146</v>
      </c>
      <c r="I467" s="3" t="s">
        <v>1147</v>
      </c>
      <c r="J467" s="4">
        <v>1</v>
      </c>
      <c r="K467" s="4">
        <v>19000</v>
      </c>
      <c r="L467" s="4">
        <v>19000</v>
      </c>
      <c r="M467" s="4">
        <v>165000</v>
      </c>
      <c r="N467" s="4"/>
    </row>
    <row r="468" s="1" customFormat="1" ht="25" customHeight="1" spans="1:14">
      <c r="A468" s="3" t="s">
        <v>1820</v>
      </c>
      <c r="B468" s="3" t="s">
        <v>1821</v>
      </c>
      <c r="C468" s="3" t="s">
        <v>70</v>
      </c>
      <c r="D468" s="3" t="s">
        <v>705</v>
      </c>
      <c r="E468" s="3" t="s">
        <v>44</v>
      </c>
      <c r="F468" s="3" t="s">
        <v>1291</v>
      </c>
      <c r="G468" s="3" t="s">
        <v>1822</v>
      </c>
      <c r="H468" s="3" t="s">
        <v>895</v>
      </c>
      <c r="I468" s="3" t="s">
        <v>1698</v>
      </c>
      <c r="J468" s="4">
        <v>1</v>
      </c>
      <c r="K468" s="4">
        <v>5000</v>
      </c>
      <c r="L468" s="4">
        <v>5000</v>
      </c>
      <c r="M468" s="4">
        <v>14000</v>
      </c>
      <c r="N468" s="4"/>
    </row>
    <row r="469" s="1" customFormat="1" ht="25" customHeight="1" spans="1:14">
      <c r="A469" s="3" t="s">
        <v>1823</v>
      </c>
      <c r="B469" s="3" t="s">
        <v>1824</v>
      </c>
      <c r="C469" s="3" t="s">
        <v>56</v>
      </c>
      <c r="D469" s="3" t="s">
        <v>163</v>
      </c>
      <c r="E469" s="3" t="s">
        <v>1231</v>
      </c>
      <c r="F469" s="3" t="s">
        <v>1825</v>
      </c>
      <c r="G469" s="3" t="s">
        <v>1826</v>
      </c>
      <c r="H469" s="3" t="s">
        <v>1827</v>
      </c>
      <c r="I469" s="3" t="s">
        <v>168</v>
      </c>
      <c r="J469" s="4">
        <v>1</v>
      </c>
      <c r="K469" s="4">
        <v>45900</v>
      </c>
      <c r="L469" s="4">
        <v>45900</v>
      </c>
      <c r="M469" s="4">
        <v>166000</v>
      </c>
      <c r="N469" s="4"/>
    </row>
    <row r="470" s="1" customFormat="1" ht="25" customHeight="1" spans="1:14">
      <c r="A470" s="3" t="s">
        <v>1828</v>
      </c>
      <c r="B470" s="3" t="s">
        <v>1829</v>
      </c>
      <c r="C470" s="3" t="s">
        <v>79</v>
      </c>
      <c r="D470" s="3" t="s">
        <v>1531</v>
      </c>
      <c r="E470" s="3" t="s">
        <v>35</v>
      </c>
      <c r="F470" s="3" t="s">
        <v>1517</v>
      </c>
      <c r="G470" s="3" t="s">
        <v>1830</v>
      </c>
      <c r="H470" s="3" t="s">
        <v>1519</v>
      </c>
      <c r="I470" s="3" t="s">
        <v>1280</v>
      </c>
      <c r="J470" s="4">
        <v>1</v>
      </c>
      <c r="K470" s="4">
        <v>8900</v>
      </c>
      <c r="L470" s="4">
        <v>8900</v>
      </c>
      <c r="M470" s="4">
        <v>52000</v>
      </c>
      <c r="N470" s="4"/>
    </row>
    <row r="471" s="1" customFormat="1" ht="25" customHeight="1" spans="1:14">
      <c r="A471" s="3" t="s">
        <v>1831</v>
      </c>
      <c r="B471" s="3" t="s">
        <v>999</v>
      </c>
      <c r="C471" s="3" t="s">
        <v>191</v>
      </c>
      <c r="D471" s="3" t="s">
        <v>1832</v>
      </c>
      <c r="E471" s="3" t="s">
        <v>1251</v>
      </c>
      <c r="F471" s="3" t="s">
        <v>1322</v>
      </c>
      <c r="G471" s="3" t="s">
        <v>1833</v>
      </c>
      <c r="H471" s="3" t="s">
        <v>1324</v>
      </c>
      <c r="I471" s="3" t="s">
        <v>1325</v>
      </c>
      <c r="J471" s="4">
        <v>1</v>
      </c>
      <c r="K471" s="4">
        <v>59400</v>
      </c>
      <c r="L471" s="4">
        <v>59400</v>
      </c>
      <c r="M471" s="4">
        <v>305000</v>
      </c>
      <c r="N471" s="4"/>
    </row>
    <row r="472" s="1" customFormat="1" ht="25" customHeight="1" spans="1:14">
      <c r="A472" s="3" t="s">
        <v>1834</v>
      </c>
      <c r="B472" s="3" t="s">
        <v>1835</v>
      </c>
      <c r="C472" s="3" t="s">
        <v>183</v>
      </c>
      <c r="D472" s="3" t="s">
        <v>836</v>
      </c>
      <c r="E472" s="3" t="s">
        <v>732</v>
      </c>
      <c r="F472" s="3" t="s">
        <v>733</v>
      </c>
      <c r="G472" s="3" t="s">
        <v>1836</v>
      </c>
      <c r="H472" s="3" t="s">
        <v>1837</v>
      </c>
      <c r="I472" s="3" t="s">
        <v>1837</v>
      </c>
      <c r="J472" s="4">
        <v>1</v>
      </c>
      <c r="K472" s="4">
        <v>4800</v>
      </c>
      <c r="L472" s="4">
        <v>4800</v>
      </c>
      <c r="M472" s="4">
        <v>22000</v>
      </c>
      <c r="N472" s="4"/>
    </row>
    <row r="473" s="1" customFormat="1" ht="25" customHeight="1" spans="1:14">
      <c r="A473" s="3" t="s">
        <v>1838</v>
      </c>
      <c r="B473" s="3" t="s">
        <v>1839</v>
      </c>
      <c r="C473" s="3" t="s">
        <v>617</v>
      </c>
      <c r="D473" s="3" t="s">
        <v>1840</v>
      </c>
      <c r="E473" s="3" t="s">
        <v>35</v>
      </c>
      <c r="F473" s="3" t="s">
        <v>1575</v>
      </c>
      <c r="G473" s="3" t="s">
        <v>1841</v>
      </c>
      <c r="H473" s="3" t="s">
        <v>1571</v>
      </c>
      <c r="I473" s="3" t="s">
        <v>1572</v>
      </c>
      <c r="J473" s="4">
        <v>1</v>
      </c>
      <c r="K473" s="4">
        <v>8900</v>
      </c>
      <c r="L473" s="4">
        <v>8900</v>
      </c>
      <c r="M473" s="4">
        <v>54000</v>
      </c>
      <c r="N473" s="4"/>
    </row>
    <row r="474" s="1" customFormat="1" ht="25" customHeight="1" spans="1:14">
      <c r="A474" s="3" t="s">
        <v>1842</v>
      </c>
      <c r="B474" s="3" t="s">
        <v>1843</v>
      </c>
      <c r="C474" s="3" t="s">
        <v>93</v>
      </c>
      <c r="D474" s="3" t="s">
        <v>94</v>
      </c>
      <c r="E474" s="3" t="s">
        <v>837</v>
      </c>
      <c r="F474" s="3" t="s">
        <v>838</v>
      </c>
      <c r="G474" s="3" t="s">
        <v>1844</v>
      </c>
      <c r="H474" s="3" t="s">
        <v>840</v>
      </c>
      <c r="I474" s="3" t="s">
        <v>840</v>
      </c>
      <c r="J474" s="4">
        <v>1</v>
      </c>
      <c r="K474" s="4">
        <v>6500</v>
      </c>
      <c r="L474" s="4">
        <v>6500</v>
      </c>
      <c r="M474" s="4">
        <v>23000</v>
      </c>
      <c r="N474" s="4"/>
    </row>
    <row r="475" s="1" customFormat="1" ht="25" customHeight="1" spans="1:14">
      <c r="A475" s="3" t="s">
        <v>1845</v>
      </c>
      <c r="B475" s="3" t="s">
        <v>1846</v>
      </c>
      <c r="C475" s="3" t="s">
        <v>93</v>
      </c>
      <c r="D475" s="3" t="s">
        <v>94</v>
      </c>
      <c r="E475" s="3" t="s">
        <v>934</v>
      </c>
      <c r="F475" s="3" t="s">
        <v>1144</v>
      </c>
      <c r="G475" s="3" t="s">
        <v>1847</v>
      </c>
      <c r="H475" s="3" t="s">
        <v>1146</v>
      </c>
      <c r="I475" s="3" t="s">
        <v>1147</v>
      </c>
      <c r="J475" s="4">
        <v>1</v>
      </c>
      <c r="K475" s="4">
        <v>19000</v>
      </c>
      <c r="L475" s="4">
        <v>19000</v>
      </c>
      <c r="M475" s="4">
        <v>165000</v>
      </c>
      <c r="N475" s="4"/>
    </row>
    <row r="476" s="1" customFormat="1" ht="25" customHeight="1" spans="1:14">
      <c r="A476" s="3" t="s">
        <v>1848</v>
      </c>
      <c r="B476" s="3" t="s">
        <v>1849</v>
      </c>
      <c r="C476" s="3" t="s">
        <v>70</v>
      </c>
      <c r="D476" s="3" t="s">
        <v>350</v>
      </c>
      <c r="E476" s="3" t="s">
        <v>35</v>
      </c>
      <c r="F476" s="3" t="s">
        <v>81</v>
      </c>
      <c r="G476" s="3" t="s">
        <v>1850</v>
      </c>
      <c r="H476" s="3" t="s">
        <v>83</v>
      </c>
      <c r="I476" s="3" t="s">
        <v>84</v>
      </c>
      <c r="J476" s="4">
        <v>1</v>
      </c>
      <c r="K476" s="4">
        <v>7300</v>
      </c>
      <c r="L476" s="4">
        <v>7300</v>
      </c>
      <c r="M476" s="4">
        <v>71300</v>
      </c>
      <c r="N476" s="4"/>
    </row>
    <row r="477" s="1" customFormat="1" ht="25" customHeight="1" spans="1:14">
      <c r="A477" s="3" t="s">
        <v>1851</v>
      </c>
      <c r="B477" s="3" t="s">
        <v>1852</v>
      </c>
      <c r="C477" s="3" t="s">
        <v>56</v>
      </c>
      <c r="D477" s="3" t="s">
        <v>535</v>
      </c>
      <c r="E477" s="3" t="s">
        <v>35</v>
      </c>
      <c r="F477" s="3" t="s">
        <v>224</v>
      </c>
      <c r="G477" s="3" t="s">
        <v>1853</v>
      </c>
      <c r="H477" s="3" t="s">
        <v>226</v>
      </c>
      <c r="I477" s="3" t="s">
        <v>548</v>
      </c>
      <c r="J477" s="4">
        <v>1</v>
      </c>
      <c r="K477" s="4">
        <v>7300</v>
      </c>
      <c r="L477" s="4">
        <v>7300</v>
      </c>
      <c r="M477" s="4">
        <v>71000</v>
      </c>
      <c r="N477" s="4"/>
    </row>
    <row r="478" s="1" customFormat="1" ht="25" customHeight="1" spans="1:14">
      <c r="A478" s="3" t="s">
        <v>1854</v>
      </c>
      <c r="B478" s="3" t="s">
        <v>1855</v>
      </c>
      <c r="C478" s="3" t="s">
        <v>922</v>
      </c>
      <c r="D478" s="3" t="s">
        <v>1856</v>
      </c>
      <c r="E478" s="3" t="s">
        <v>164</v>
      </c>
      <c r="F478" s="3" t="s">
        <v>1857</v>
      </c>
      <c r="G478" s="3" t="s">
        <v>1858</v>
      </c>
      <c r="H478" s="3" t="s">
        <v>1603</v>
      </c>
      <c r="I478" s="3" t="s">
        <v>1604</v>
      </c>
      <c r="J478" s="4">
        <v>1</v>
      </c>
      <c r="K478" s="4">
        <v>6200</v>
      </c>
      <c r="L478" s="4">
        <v>6200</v>
      </c>
      <c r="M478" s="4">
        <v>39000</v>
      </c>
      <c r="N478" s="4"/>
    </row>
    <row r="479" s="1" customFormat="1" ht="25" customHeight="1" spans="1:14">
      <c r="A479" s="3" t="s">
        <v>1859</v>
      </c>
      <c r="B479" s="3" t="s">
        <v>1860</v>
      </c>
      <c r="C479" s="3" t="s">
        <v>20</v>
      </c>
      <c r="D479" s="3" t="s">
        <v>291</v>
      </c>
      <c r="E479" s="3" t="s">
        <v>164</v>
      </c>
      <c r="F479" s="3" t="s">
        <v>1857</v>
      </c>
      <c r="G479" s="3" t="s">
        <v>1861</v>
      </c>
      <c r="H479" s="3" t="s">
        <v>1603</v>
      </c>
      <c r="I479" s="3" t="s">
        <v>1604</v>
      </c>
      <c r="J479" s="4">
        <v>1</v>
      </c>
      <c r="K479" s="4">
        <v>6200</v>
      </c>
      <c r="L479" s="4">
        <v>6200</v>
      </c>
      <c r="M479" s="4">
        <v>42000</v>
      </c>
      <c r="N479" s="4"/>
    </row>
    <row r="480" s="1" customFormat="1" ht="25" customHeight="1" spans="1:14">
      <c r="A480" s="3" t="s">
        <v>1862</v>
      </c>
      <c r="B480" s="3" t="s">
        <v>1863</v>
      </c>
      <c r="C480" s="3" t="s">
        <v>93</v>
      </c>
      <c r="D480" s="3" t="s">
        <v>493</v>
      </c>
      <c r="E480" s="3" t="s">
        <v>44</v>
      </c>
      <c r="F480" s="3" t="s">
        <v>1291</v>
      </c>
      <c r="G480" s="3" t="s">
        <v>1864</v>
      </c>
      <c r="H480" s="3" t="s">
        <v>895</v>
      </c>
      <c r="I480" s="3" t="s">
        <v>1698</v>
      </c>
      <c r="J480" s="4">
        <v>1</v>
      </c>
      <c r="K480" s="4">
        <v>5000</v>
      </c>
      <c r="L480" s="4">
        <v>5000</v>
      </c>
      <c r="M480" s="4">
        <v>14000</v>
      </c>
      <c r="N480" s="4"/>
    </row>
    <row r="481" s="1" customFormat="1" ht="25" customHeight="1" spans="1:14">
      <c r="A481" s="3" t="s">
        <v>1865</v>
      </c>
      <c r="B481" s="3" t="s">
        <v>1866</v>
      </c>
      <c r="C481" s="3" t="s">
        <v>922</v>
      </c>
      <c r="D481" s="3" t="s">
        <v>1867</v>
      </c>
      <c r="E481" s="3" t="s">
        <v>1251</v>
      </c>
      <c r="F481" s="3" t="s">
        <v>1868</v>
      </c>
      <c r="G481" s="3" t="s">
        <v>1869</v>
      </c>
      <c r="H481" s="3" t="s">
        <v>1759</v>
      </c>
      <c r="I481" s="3" t="s">
        <v>1870</v>
      </c>
      <c r="J481" s="4">
        <v>1</v>
      </c>
      <c r="K481" s="4">
        <v>59400</v>
      </c>
      <c r="L481" s="4">
        <v>59400</v>
      </c>
      <c r="M481" s="4">
        <v>362800</v>
      </c>
      <c r="N481" s="4"/>
    </row>
    <row r="482" s="1" customFormat="1" ht="25" customHeight="1" spans="1:14">
      <c r="A482" s="3" t="s">
        <v>1871</v>
      </c>
      <c r="B482" s="3" t="s">
        <v>1872</v>
      </c>
      <c r="C482" s="3" t="s">
        <v>700</v>
      </c>
      <c r="D482" s="3" t="s">
        <v>948</v>
      </c>
      <c r="E482" s="3" t="s">
        <v>164</v>
      </c>
      <c r="F482" s="3" t="s">
        <v>1675</v>
      </c>
      <c r="G482" s="3" t="s">
        <v>1873</v>
      </c>
      <c r="H482" s="3" t="s">
        <v>1677</v>
      </c>
      <c r="I482" s="3" t="s">
        <v>1678</v>
      </c>
      <c r="J482" s="4">
        <v>1</v>
      </c>
      <c r="K482" s="4">
        <v>6200</v>
      </c>
      <c r="L482" s="4">
        <v>6200</v>
      </c>
      <c r="M482" s="4">
        <v>40000</v>
      </c>
      <c r="N482" s="4"/>
    </row>
    <row r="483" s="1" customFormat="1" ht="25" customHeight="1" spans="1:14">
      <c r="A483" s="3" t="s">
        <v>1874</v>
      </c>
      <c r="B483" s="3" t="s">
        <v>1875</v>
      </c>
      <c r="C483" s="3" t="s">
        <v>20</v>
      </c>
      <c r="D483" s="3" t="s">
        <v>196</v>
      </c>
      <c r="E483" s="3" t="s">
        <v>1876</v>
      </c>
      <c r="F483" s="3" t="s">
        <v>1877</v>
      </c>
      <c r="G483" s="3" t="s">
        <v>1878</v>
      </c>
      <c r="H483" s="3" t="s">
        <v>1097</v>
      </c>
      <c r="I483" s="3" t="s">
        <v>1098</v>
      </c>
      <c r="J483" s="4">
        <v>1</v>
      </c>
      <c r="K483" s="4">
        <v>24300</v>
      </c>
      <c r="L483" s="4">
        <v>24300</v>
      </c>
      <c r="M483" s="4">
        <v>486000</v>
      </c>
      <c r="N483" s="4"/>
    </row>
    <row r="484" s="1" customFormat="1" ht="25" customHeight="1" spans="1:14">
      <c r="A484" s="3" t="s">
        <v>1879</v>
      </c>
      <c r="B484" s="3" t="s">
        <v>1880</v>
      </c>
      <c r="C484" s="3" t="s">
        <v>70</v>
      </c>
      <c r="D484" s="3" t="s">
        <v>71</v>
      </c>
      <c r="E484" s="3" t="s">
        <v>72</v>
      </c>
      <c r="F484" s="3" t="s">
        <v>73</v>
      </c>
      <c r="G484" s="3" t="s">
        <v>1881</v>
      </c>
      <c r="H484" s="3" t="s">
        <v>75</v>
      </c>
      <c r="I484" s="3" t="s">
        <v>752</v>
      </c>
      <c r="J484" s="4">
        <v>1</v>
      </c>
      <c r="K484" s="4">
        <v>6100</v>
      </c>
      <c r="L484" s="4">
        <v>6100</v>
      </c>
      <c r="M484" s="4">
        <v>97800</v>
      </c>
      <c r="N484" s="4"/>
    </row>
    <row r="485" s="1" customFormat="1" ht="25" customHeight="1" spans="1:14">
      <c r="A485" s="3" t="s">
        <v>1882</v>
      </c>
      <c r="B485" s="3" t="s">
        <v>1883</v>
      </c>
      <c r="C485" s="3" t="s">
        <v>70</v>
      </c>
      <c r="D485" s="3" t="s">
        <v>71</v>
      </c>
      <c r="E485" s="3" t="s">
        <v>1251</v>
      </c>
      <c r="F485" s="3" t="s">
        <v>1884</v>
      </c>
      <c r="G485" s="3" t="s">
        <v>1885</v>
      </c>
      <c r="H485" s="3" t="s">
        <v>1363</v>
      </c>
      <c r="I485" s="3" t="s">
        <v>1364</v>
      </c>
      <c r="J485" s="4">
        <v>1</v>
      </c>
      <c r="K485" s="4">
        <v>59400</v>
      </c>
      <c r="L485" s="4">
        <v>59400</v>
      </c>
      <c r="M485" s="4">
        <v>385000</v>
      </c>
      <c r="N485" s="4"/>
    </row>
    <row r="486" s="1" customFormat="1" ht="25" customHeight="1" spans="1:14">
      <c r="A486" s="3" t="s">
        <v>1886</v>
      </c>
      <c r="B486" s="3" t="s">
        <v>1887</v>
      </c>
      <c r="C486" s="3" t="s">
        <v>70</v>
      </c>
      <c r="D486" s="3" t="s">
        <v>568</v>
      </c>
      <c r="E486" s="3" t="s">
        <v>1251</v>
      </c>
      <c r="F486" s="3" t="s">
        <v>1488</v>
      </c>
      <c r="G486" s="3" t="s">
        <v>1888</v>
      </c>
      <c r="H486" s="3" t="s">
        <v>1324</v>
      </c>
      <c r="I486" s="3" t="s">
        <v>641</v>
      </c>
      <c r="J486" s="4">
        <v>1</v>
      </c>
      <c r="K486" s="4">
        <v>59400</v>
      </c>
      <c r="L486" s="4">
        <v>59400</v>
      </c>
      <c r="M486" s="4">
        <v>298000</v>
      </c>
      <c r="N486" s="4"/>
    </row>
    <row r="487" s="1" customFormat="1" ht="25" customHeight="1" spans="1:14">
      <c r="A487" s="3" t="s">
        <v>1889</v>
      </c>
      <c r="B487" s="3" t="s">
        <v>1890</v>
      </c>
      <c r="C487" s="3" t="s">
        <v>42</v>
      </c>
      <c r="D487" s="3" t="s">
        <v>43</v>
      </c>
      <c r="E487" s="3" t="s">
        <v>164</v>
      </c>
      <c r="F487" s="3" t="s">
        <v>1805</v>
      </c>
      <c r="G487" s="3" t="s">
        <v>1891</v>
      </c>
      <c r="H487" s="3" t="s">
        <v>989</v>
      </c>
      <c r="I487" s="3" t="s">
        <v>990</v>
      </c>
      <c r="J487" s="4">
        <v>1</v>
      </c>
      <c r="K487" s="4">
        <v>5100</v>
      </c>
      <c r="L487" s="4">
        <v>5100</v>
      </c>
      <c r="M487" s="4">
        <v>45500</v>
      </c>
      <c r="N487" s="4"/>
    </row>
    <row r="488" s="1" customFormat="1" ht="25" customHeight="1" spans="1:14">
      <c r="A488" s="3" t="s">
        <v>1892</v>
      </c>
      <c r="B488" s="3" t="s">
        <v>1893</v>
      </c>
      <c r="C488" s="3" t="s">
        <v>70</v>
      </c>
      <c r="D488" s="3" t="s">
        <v>691</v>
      </c>
      <c r="E488" s="3" t="s">
        <v>44</v>
      </c>
      <c r="F488" s="3" t="s">
        <v>1291</v>
      </c>
      <c r="G488" s="3" t="s">
        <v>1894</v>
      </c>
      <c r="H488" s="3" t="s">
        <v>895</v>
      </c>
      <c r="I488" s="3" t="s">
        <v>1698</v>
      </c>
      <c r="J488" s="4">
        <v>1</v>
      </c>
      <c r="K488" s="4">
        <v>5000</v>
      </c>
      <c r="L488" s="4">
        <v>5000</v>
      </c>
      <c r="M488" s="4">
        <v>14000</v>
      </c>
      <c r="N488" s="4"/>
    </row>
    <row r="489" s="1" customFormat="1" ht="25" customHeight="1" spans="1:14">
      <c r="A489" s="3" t="s">
        <v>1895</v>
      </c>
      <c r="B489" s="3" t="s">
        <v>1896</v>
      </c>
      <c r="C489" s="3" t="s">
        <v>56</v>
      </c>
      <c r="D489" s="3" t="s">
        <v>535</v>
      </c>
      <c r="E489" s="3" t="s">
        <v>164</v>
      </c>
      <c r="F489" s="3" t="s">
        <v>1897</v>
      </c>
      <c r="G489" s="3" t="s">
        <v>1898</v>
      </c>
      <c r="H489" s="3" t="s">
        <v>1899</v>
      </c>
      <c r="I489" s="3" t="s">
        <v>927</v>
      </c>
      <c r="J489" s="4">
        <v>1</v>
      </c>
      <c r="K489" s="4">
        <v>5100</v>
      </c>
      <c r="L489" s="4">
        <v>5100</v>
      </c>
      <c r="M489" s="4">
        <v>44500</v>
      </c>
      <c r="N489" s="4"/>
    </row>
    <row r="490" s="1" customFormat="1" ht="25" customHeight="1" spans="1:14">
      <c r="A490" s="3" t="s">
        <v>1900</v>
      </c>
      <c r="B490" s="3" t="s">
        <v>1901</v>
      </c>
      <c r="C490" s="3" t="s">
        <v>79</v>
      </c>
      <c r="D490" s="3" t="s">
        <v>1902</v>
      </c>
      <c r="E490" s="3" t="s">
        <v>35</v>
      </c>
      <c r="F490" s="3" t="s">
        <v>1601</v>
      </c>
      <c r="G490" s="3" t="s">
        <v>1903</v>
      </c>
      <c r="H490" s="3" t="s">
        <v>1603</v>
      </c>
      <c r="I490" s="3" t="s">
        <v>1604</v>
      </c>
      <c r="J490" s="4">
        <v>1</v>
      </c>
      <c r="K490" s="4">
        <v>8900</v>
      </c>
      <c r="L490" s="4">
        <v>8900</v>
      </c>
      <c r="M490" s="4">
        <v>53000</v>
      </c>
      <c r="N490" s="4"/>
    </row>
    <row r="491" s="1" customFormat="1" ht="25" customHeight="1" spans="1:14">
      <c r="A491" s="3" t="s">
        <v>1904</v>
      </c>
      <c r="B491" s="3" t="s">
        <v>1905</v>
      </c>
      <c r="C491" s="3" t="s">
        <v>70</v>
      </c>
      <c r="D491" s="3" t="s">
        <v>682</v>
      </c>
      <c r="E491" s="3" t="s">
        <v>934</v>
      </c>
      <c r="F491" s="3" t="s">
        <v>1779</v>
      </c>
      <c r="G491" s="3" t="s">
        <v>1906</v>
      </c>
      <c r="H491" s="3" t="s">
        <v>1781</v>
      </c>
      <c r="I491" s="3" t="s">
        <v>1157</v>
      </c>
      <c r="J491" s="4">
        <v>1</v>
      </c>
      <c r="K491" s="4">
        <v>19000</v>
      </c>
      <c r="L491" s="4">
        <v>19000</v>
      </c>
      <c r="M491" s="4">
        <v>165000</v>
      </c>
      <c r="N491" s="4"/>
    </row>
    <row r="492" s="1" customFormat="1" ht="25" customHeight="1" spans="1:14">
      <c r="A492" s="3" t="s">
        <v>1907</v>
      </c>
      <c r="B492" s="3" t="s">
        <v>1908</v>
      </c>
      <c r="C492" s="3" t="s">
        <v>79</v>
      </c>
      <c r="D492" s="3" t="s">
        <v>1456</v>
      </c>
      <c r="E492" s="3" t="s">
        <v>44</v>
      </c>
      <c r="F492" s="3" t="s">
        <v>135</v>
      </c>
      <c r="G492" s="3" t="s">
        <v>1909</v>
      </c>
      <c r="H492" s="3" t="s">
        <v>137</v>
      </c>
      <c r="I492" s="3" t="s">
        <v>138</v>
      </c>
      <c r="J492" s="4">
        <v>1</v>
      </c>
      <c r="K492" s="4">
        <v>6000</v>
      </c>
      <c r="L492" s="4">
        <v>6000</v>
      </c>
      <c r="M492" s="4">
        <v>14000</v>
      </c>
      <c r="N492" s="4"/>
    </row>
    <row r="493" s="1" customFormat="1" ht="25" customHeight="1" spans="1:14">
      <c r="A493" s="3" t="s">
        <v>1910</v>
      </c>
      <c r="B493" s="3" t="s">
        <v>1911</v>
      </c>
      <c r="C493" s="3" t="s">
        <v>93</v>
      </c>
      <c r="D493" s="3" t="s">
        <v>230</v>
      </c>
      <c r="E493" s="3" t="s">
        <v>72</v>
      </c>
      <c r="F493" s="3" t="s">
        <v>73</v>
      </c>
      <c r="G493" s="3" t="s">
        <v>1912</v>
      </c>
      <c r="H493" s="3" t="s">
        <v>75</v>
      </c>
      <c r="I493" s="3" t="s">
        <v>752</v>
      </c>
      <c r="J493" s="4">
        <v>1</v>
      </c>
      <c r="K493" s="4">
        <v>6100</v>
      </c>
      <c r="L493" s="4">
        <v>6100</v>
      </c>
      <c r="M493" s="4">
        <v>97000</v>
      </c>
      <c r="N493" s="4"/>
    </row>
    <row r="494" s="1" customFormat="1" ht="25" customHeight="1" spans="1:14">
      <c r="A494" s="3" t="s">
        <v>1913</v>
      </c>
      <c r="B494" s="3" t="s">
        <v>1914</v>
      </c>
      <c r="C494" s="3" t="s">
        <v>70</v>
      </c>
      <c r="D494" s="3" t="s">
        <v>71</v>
      </c>
      <c r="E494" s="3" t="s">
        <v>164</v>
      </c>
      <c r="F494" s="3" t="s">
        <v>1273</v>
      </c>
      <c r="G494" s="3" t="s">
        <v>1915</v>
      </c>
      <c r="H494" s="3" t="s">
        <v>226</v>
      </c>
      <c r="I494" s="3" t="s">
        <v>548</v>
      </c>
      <c r="J494" s="4">
        <v>1</v>
      </c>
      <c r="K494" s="4">
        <v>5100</v>
      </c>
      <c r="L494" s="4">
        <v>5100</v>
      </c>
      <c r="M494" s="4">
        <v>58500</v>
      </c>
      <c r="N494" s="4"/>
    </row>
    <row r="495" s="1" customFormat="1" ht="25" customHeight="1" spans="1:14">
      <c r="A495" s="3" t="s">
        <v>1916</v>
      </c>
      <c r="B495" s="3" t="s">
        <v>1917</v>
      </c>
      <c r="C495" s="3" t="s">
        <v>700</v>
      </c>
      <c r="D495" s="3" t="s">
        <v>1918</v>
      </c>
      <c r="E495" s="3" t="s">
        <v>35</v>
      </c>
      <c r="F495" s="3" t="s">
        <v>1601</v>
      </c>
      <c r="G495" s="3" t="s">
        <v>1919</v>
      </c>
      <c r="H495" s="3" t="s">
        <v>1603</v>
      </c>
      <c r="I495" s="3" t="s">
        <v>1604</v>
      </c>
      <c r="J495" s="4">
        <v>1</v>
      </c>
      <c r="K495" s="4">
        <v>8900</v>
      </c>
      <c r="L495" s="4">
        <v>8900</v>
      </c>
      <c r="M495" s="4">
        <v>51000</v>
      </c>
      <c r="N495" s="4"/>
    </row>
    <row r="496" s="1" customFormat="1" ht="25" customHeight="1" spans="1:14">
      <c r="A496" s="3" t="s">
        <v>1920</v>
      </c>
      <c r="B496" s="3" t="s">
        <v>1921</v>
      </c>
      <c r="C496" s="3" t="s">
        <v>93</v>
      </c>
      <c r="D496" s="3" t="s">
        <v>901</v>
      </c>
      <c r="E496" s="3" t="s">
        <v>934</v>
      </c>
      <c r="F496" s="3" t="s">
        <v>1413</v>
      </c>
      <c r="G496" s="3" t="s">
        <v>1922</v>
      </c>
      <c r="H496" s="3" t="s">
        <v>1146</v>
      </c>
      <c r="I496" s="3" t="s">
        <v>1147</v>
      </c>
      <c r="J496" s="4">
        <v>1</v>
      </c>
      <c r="K496" s="4">
        <v>19000</v>
      </c>
      <c r="L496" s="4">
        <v>19000</v>
      </c>
      <c r="M496" s="4">
        <v>163000</v>
      </c>
      <c r="N496" s="4"/>
    </row>
    <row r="497" s="1" customFormat="1" ht="25" customHeight="1" spans="1:14">
      <c r="A497" s="3" t="s">
        <v>1923</v>
      </c>
      <c r="B497" s="3" t="s">
        <v>1924</v>
      </c>
      <c r="C497" s="3" t="s">
        <v>70</v>
      </c>
      <c r="D497" s="3" t="s">
        <v>705</v>
      </c>
      <c r="E497" s="3" t="s">
        <v>35</v>
      </c>
      <c r="F497" s="3" t="s">
        <v>982</v>
      </c>
      <c r="G497" s="3" t="s">
        <v>1925</v>
      </c>
      <c r="H497" s="3" t="s">
        <v>503</v>
      </c>
      <c r="I497" s="3" t="s">
        <v>927</v>
      </c>
      <c r="J497" s="4">
        <v>1</v>
      </c>
      <c r="K497" s="4">
        <v>7300</v>
      </c>
      <c r="L497" s="4">
        <v>7300</v>
      </c>
      <c r="M497" s="4">
        <v>57000</v>
      </c>
      <c r="N497" s="4"/>
    </row>
    <row r="498" s="1" customFormat="1" ht="25" customHeight="1" spans="1:14">
      <c r="A498" s="3" t="s">
        <v>1926</v>
      </c>
      <c r="B498" s="3" t="s">
        <v>1927</v>
      </c>
      <c r="C498" s="3" t="s">
        <v>70</v>
      </c>
      <c r="D498" s="3" t="s">
        <v>71</v>
      </c>
      <c r="E498" s="3" t="s">
        <v>72</v>
      </c>
      <c r="F498" s="3" t="s">
        <v>73</v>
      </c>
      <c r="G498" s="3" t="s">
        <v>1928</v>
      </c>
      <c r="H498" s="3" t="s">
        <v>75</v>
      </c>
      <c r="I498" s="3" t="s">
        <v>752</v>
      </c>
      <c r="J498" s="4">
        <v>1</v>
      </c>
      <c r="K498" s="4">
        <v>6100</v>
      </c>
      <c r="L498" s="4">
        <v>6100</v>
      </c>
      <c r="M498" s="4">
        <v>101200</v>
      </c>
      <c r="N498" s="4"/>
    </row>
    <row r="499" s="1" customFormat="1" ht="25" customHeight="1" spans="1:14">
      <c r="A499" s="3" t="s">
        <v>1929</v>
      </c>
      <c r="B499" s="3" t="s">
        <v>1930</v>
      </c>
      <c r="C499" s="3" t="s">
        <v>87</v>
      </c>
      <c r="D499" s="3" t="s">
        <v>973</v>
      </c>
      <c r="E499" s="3" t="s">
        <v>35</v>
      </c>
      <c r="F499" s="3" t="s">
        <v>1931</v>
      </c>
      <c r="G499" s="3" t="s">
        <v>1932</v>
      </c>
      <c r="H499" s="3" t="s">
        <v>1933</v>
      </c>
      <c r="I499" s="3" t="s">
        <v>1157</v>
      </c>
      <c r="J499" s="4">
        <v>1</v>
      </c>
      <c r="K499" s="4">
        <v>7300</v>
      </c>
      <c r="L499" s="4">
        <v>7300</v>
      </c>
      <c r="M499" s="4">
        <v>80000</v>
      </c>
      <c r="N499" s="4"/>
    </row>
    <row r="500" s="1" customFormat="1" ht="25" customHeight="1" spans="1:14">
      <c r="A500" s="3" t="s">
        <v>1934</v>
      </c>
      <c r="B500" s="3" t="s">
        <v>1935</v>
      </c>
      <c r="C500" s="3" t="s">
        <v>101</v>
      </c>
      <c r="D500" s="3" t="s">
        <v>1035</v>
      </c>
      <c r="E500" s="3" t="s">
        <v>934</v>
      </c>
      <c r="F500" s="3" t="s">
        <v>1144</v>
      </c>
      <c r="G500" s="3" t="s">
        <v>1936</v>
      </c>
      <c r="H500" s="3" t="s">
        <v>1146</v>
      </c>
      <c r="I500" s="3" t="s">
        <v>1147</v>
      </c>
      <c r="J500" s="4">
        <v>1</v>
      </c>
      <c r="K500" s="4">
        <v>19000</v>
      </c>
      <c r="L500" s="4">
        <v>19000</v>
      </c>
      <c r="M500" s="4">
        <v>165000</v>
      </c>
      <c r="N500" s="4"/>
    </row>
    <row r="501" s="1" customFormat="1" ht="25" customHeight="1" spans="1:14">
      <c r="A501" s="3" t="s">
        <v>1937</v>
      </c>
      <c r="B501" s="3" t="s">
        <v>1938</v>
      </c>
      <c r="C501" s="3" t="s">
        <v>93</v>
      </c>
      <c r="D501" s="3" t="s">
        <v>1311</v>
      </c>
      <c r="E501" s="3" t="s">
        <v>44</v>
      </c>
      <c r="F501" s="3" t="s">
        <v>1291</v>
      </c>
      <c r="G501" s="3" t="s">
        <v>1939</v>
      </c>
      <c r="H501" s="3" t="s">
        <v>895</v>
      </c>
      <c r="I501" s="3" t="s">
        <v>1698</v>
      </c>
      <c r="J501" s="4">
        <v>1</v>
      </c>
      <c r="K501" s="4">
        <v>5000</v>
      </c>
      <c r="L501" s="4">
        <v>5000</v>
      </c>
      <c r="M501" s="4">
        <v>14000</v>
      </c>
      <c r="N501" s="4"/>
    </row>
    <row r="502" s="1" customFormat="1" ht="25" customHeight="1" spans="1:14">
      <c r="A502" s="3" t="s">
        <v>1940</v>
      </c>
      <c r="B502" s="3" t="s">
        <v>892</v>
      </c>
      <c r="C502" s="3" t="s">
        <v>93</v>
      </c>
      <c r="D502" s="3" t="s">
        <v>337</v>
      </c>
      <c r="E502" s="3" t="s">
        <v>44</v>
      </c>
      <c r="F502" s="3" t="s">
        <v>1291</v>
      </c>
      <c r="G502" s="3" t="s">
        <v>1941</v>
      </c>
      <c r="H502" s="3" t="s">
        <v>895</v>
      </c>
      <c r="I502" s="3" t="s">
        <v>1698</v>
      </c>
      <c r="J502" s="4">
        <v>1</v>
      </c>
      <c r="K502" s="4">
        <v>5000</v>
      </c>
      <c r="L502" s="4">
        <v>5000</v>
      </c>
      <c r="M502" s="4">
        <v>14000</v>
      </c>
      <c r="N502" s="4"/>
    </row>
    <row r="503" s="1" customFormat="1" ht="25" customHeight="1" spans="1:14">
      <c r="A503" s="3" t="s">
        <v>1942</v>
      </c>
      <c r="B503" s="3" t="s">
        <v>1943</v>
      </c>
      <c r="C503" s="3" t="s">
        <v>93</v>
      </c>
      <c r="D503" s="3" t="s">
        <v>94</v>
      </c>
      <c r="E503" s="3" t="s">
        <v>44</v>
      </c>
      <c r="F503" s="3" t="s">
        <v>1291</v>
      </c>
      <c r="G503" s="3" t="s">
        <v>1944</v>
      </c>
      <c r="H503" s="3" t="s">
        <v>895</v>
      </c>
      <c r="I503" s="3" t="s">
        <v>1698</v>
      </c>
      <c r="J503" s="4">
        <v>1</v>
      </c>
      <c r="K503" s="4">
        <v>5000</v>
      </c>
      <c r="L503" s="4">
        <v>5000</v>
      </c>
      <c r="M503" s="4">
        <v>14000</v>
      </c>
      <c r="N503" s="4"/>
    </row>
    <row r="504" s="1" customFormat="1" ht="25" customHeight="1" spans="1:14">
      <c r="A504" s="3" t="s">
        <v>1945</v>
      </c>
      <c r="B504" s="3" t="s">
        <v>1946</v>
      </c>
      <c r="C504" s="3" t="s">
        <v>93</v>
      </c>
      <c r="D504" s="3" t="s">
        <v>94</v>
      </c>
      <c r="E504" s="3" t="s">
        <v>44</v>
      </c>
      <c r="F504" s="3" t="s">
        <v>1291</v>
      </c>
      <c r="G504" s="3" t="s">
        <v>1947</v>
      </c>
      <c r="H504" s="3" t="s">
        <v>895</v>
      </c>
      <c r="I504" s="3" t="s">
        <v>1698</v>
      </c>
      <c r="J504" s="4">
        <v>1</v>
      </c>
      <c r="K504" s="4">
        <v>5000</v>
      </c>
      <c r="L504" s="4">
        <v>5000</v>
      </c>
      <c r="M504" s="4">
        <v>14000</v>
      </c>
      <c r="N504" s="4"/>
    </row>
    <row r="505" s="1" customFormat="1" ht="25" customHeight="1" spans="1:14">
      <c r="A505" s="3" t="s">
        <v>1948</v>
      </c>
      <c r="B505" s="3" t="s">
        <v>1949</v>
      </c>
      <c r="C505" s="3" t="s">
        <v>93</v>
      </c>
      <c r="D505" s="3" t="s">
        <v>94</v>
      </c>
      <c r="E505" s="3" t="s">
        <v>44</v>
      </c>
      <c r="F505" s="3" t="s">
        <v>1291</v>
      </c>
      <c r="G505" s="3" t="s">
        <v>1950</v>
      </c>
      <c r="H505" s="3" t="s">
        <v>895</v>
      </c>
      <c r="I505" s="3" t="s">
        <v>1698</v>
      </c>
      <c r="J505" s="4">
        <v>1</v>
      </c>
      <c r="K505" s="4">
        <v>5000</v>
      </c>
      <c r="L505" s="4">
        <v>5000</v>
      </c>
      <c r="M505" s="4">
        <v>14000</v>
      </c>
      <c r="N505" s="4"/>
    </row>
    <row r="506" s="1" customFormat="1" ht="25" customHeight="1" spans="1:14">
      <c r="A506" s="3" t="s">
        <v>1951</v>
      </c>
      <c r="B506" s="3" t="s">
        <v>1952</v>
      </c>
      <c r="C506" s="3" t="s">
        <v>922</v>
      </c>
      <c r="D506" s="3" t="s">
        <v>1953</v>
      </c>
      <c r="E506" s="3" t="s">
        <v>35</v>
      </c>
      <c r="F506" s="3" t="s">
        <v>1601</v>
      </c>
      <c r="G506" s="3" t="s">
        <v>1954</v>
      </c>
      <c r="H506" s="3" t="s">
        <v>1603</v>
      </c>
      <c r="I506" s="3" t="s">
        <v>1604</v>
      </c>
      <c r="J506" s="4">
        <v>1</v>
      </c>
      <c r="K506" s="4">
        <v>8900</v>
      </c>
      <c r="L506" s="4">
        <v>8900</v>
      </c>
      <c r="M506" s="4">
        <v>52000</v>
      </c>
      <c r="N506" s="4"/>
    </row>
    <row r="507" s="1" customFormat="1" ht="25" customHeight="1" spans="1:14">
      <c r="A507" s="3" t="s">
        <v>1955</v>
      </c>
      <c r="B507" s="3" t="s">
        <v>1956</v>
      </c>
      <c r="C507" s="3" t="s">
        <v>79</v>
      </c>
      <c r="D507" s="3" t="s">
        <v>1957</v>
      </c>
      <c r="E507" s="3" t="s">
        <v>164</v>
      </c>
      <c r="F507" s="3" t="s">
        <v>1958</v>
      </c>
      <c r="G507" s="3" t="s">
        <v>1959</v>
      </c>
      <c r="H507" s="3" t="s">
        <v>1960</v>
      </c>
      <c r="I507" s="3" t="s">
        <v>532</v>
      </c>
      <c r="J507" s="4">
        <v>1</v>
      </c>
      <c r="K507" s="4">
        <v>5100</v>
      </c>
      <c r="L507" s="4">
        <v>5100</v>
      </c>
      <c r="M507" s="4">
        <v>42000</v>
      </c>
      <c r="N507" s="4"/>
    </row>
    <row r="508" s="1" customFormat="1" ht="25" customHeight="1" spans="1:14">
      <c r="A508" s="3" t="s">
        <v>1961</v>
      </c>
      <c r="B508" s="3" t="s">
        <v>1962</v>
      </c>
      <c r="C508" s="3" t="s">
        <v>93</v>
      </c>
      <c r="D508" s="3" t="s">
        <v>206</v>
      </c>
      <c r="E508" s="3" t="s">
        <v>1963</v>
      </c>
      <c r="F508" s="3" t="s">
        <v>1964</v>
      </c>
      <c r="G508" s="3" t="s">
        <v>1965</v>
      </c>
      <c r="H508" s="3" t="s">
        <v>840</v>
      </c>
      <c r="I508" s="3" t="s">
        <v>840</v>
      </c>
      <c r="J508" s="4">
        <v>1</v>
      </c>
      <c r="K508" s="4">
        <v>8200</v>
      </c>
      <c r="L508" s="4">
        <v>8200</v>
      </c>
      <c r="M508" s="4">
        <v>35000</v>
      </c>
      <c r="N508" s="4"/>
    </row>
    <row r="509" s="1" customFormat="1" ht="25" customHeight="1" spans="1:14">
      <c r="A509" s="3" t="s">
        <v>1966</v>
      </c>
      <c r="B509" s="3" t="s">
        <v>1967</v>
      </c>
      <c r="C509" s="3" t="s">
        <v>93</v>
      </c>
      <c r="D509" s="3" t="s">
        <v>206</v>
      </c>
      <c r="E509" s="3" t="s">
        <v>1963</v>
      </c>
      <c r="F509" s="3" t="s">
        <v>1964</v>
      </c>
      <c r="G509" s="3" t="s">
        <v>1968</v>
      </c>
      <c r="H509" s="3" t="s">
        <v>840</v>
      </c>
      <c r="I509" s="3" t="s">
        <v>840</v>
      </c>
      <c r="J509" s="4">
        <v>1</v>
      </c>
      <c r="K509" s="4">
        <v>8200</v>
      </c>
      <c r="L509" s="4">
        <v>8200</v>
      </c>
      <c r="M509" s="4">
        <v>35000</v>
      </c>
      <c r="N509" s="4"/>
    </row>
    <row r="510" s="1" customFormat="1" ht="25" customHeight="1" spans="1:14">
      <c r="A510" s="3" t="s">
        <v>1969</v>
      </c>
      <c r="B510" s="3" t="s">
        <v>1970</v>
      </c>
      <c r="C510" s="3" t="s">
        <v>93</v>
      </c>
      <c r="D510" s="3" t="s">
        <v>206</v>
      </c>
      <c r="E510" s="3" t="s">
        <v>1963</v>
      </c>
      <c r="F510" s="3" t="s">
        <v>1964</v>
      </c>
      <c r="G510" s="3" t="s">
        <v>1971</v>
      </c>
      <c r="H510" s="3" t="s">
        <v>840</v>
      </c>
      <c r="I510" s="3" t="s">
        <v>840</v>
      </c>
      <c r="J510" s="4">
        <v>1</v>
      </c>
      <c r="K510" s="4">
        <v>8200</v>
      </c>
      <c r="L510" s="4">
        <v>8200</v>
      </c>
      <c r="M510" s="4">
        <v>35000</v>
      </c>
      <c r="N510" s="4"/>
    </row>
    <row r="511" s="1" customFormat="1" ht="25" customHeight="1" spans="1:14">
      <c r="A511" s="3" t="s">
        <v>1972</v>
      </c>
      <c r="B511" s="3" t="s">
        <v>1973</v>
      </c>
      <c r="C511" s="3" t="s">
        <v>93</v>
      </c>
      <c r="D511" s="3" t="s">
        <v>206</v>
      </c>
      <c r="E511" s="3" t="s">
        <v>1963</v>
      </c>
      <c r="F511" s="3" t="s">
        <v>1964</v>
      </c>
      <c r="G511" s="3" t="s">
        <v>1974</v>
      </c>
      <c r="H511" s="3" t="s">
        <v>840</v>
      </c>
      <c r="I511" s="3" t="s">
        <v>840</v>
      </c>
      <c r="J511" s="4">
        <v>1</v>
      </c>
      <c r="K511" s="4">
        <v>8200</v>
      </c>
      <c r="L511" s="4">
        <v>8200</v>
      </c>
      <c r="M511" s="4">
        <v>35000</v>
      </c>
      <c r="N511" s="4"/>
    </row>
    <row r="512" s="1" customFormat="1" ht="25" customHeight="1" spans="1:14">
      <c r="A512" s="3" t="s">
        <v>1975</v>
      </c>
      <c r="B512" s="3" t="s">
        <v>1976</v>
      </c>
      <c r="C512" s="3" t="s">
        <v>79</v>
      </c>
      <c r="D512" s="3" t="s">
        <v>1185</v>
      </c>
      <c r="E512" s="3" t="s">
        <v>280</v>
      </c>
      <c r="F512" s="3" t="s">
        <v>1128</v>
      </c>
      <c r="G512" s="3" t="s">
        <v>1977</v>
      </c>
      <c r="H512" s="3" t="s">
        <v>474</v>
      </c>
      <c r="I512" s="3" t="s">
        <v>284</v>
      </c>
      <c r="J512" s="4">
        <v>1</v>
      </c>
      <c r="K512" s="4">
        <v>3800</v>
      </c>
      <c r="L512" s="4">
        <v>3800</v>
      </c>
      <c r="M512" s="4">
        <v>8100</v>
      </c>
      <c r="N512" s="4"/>
    </row>
    <row r="513" s="1" customFormat="1" ht="25" customHeight="1" spans="1:14">
      <c r="A513" s="3" t="s">
        <v>1978</v>
      </c>
      <c r="B513" s="3" t="s">
        <v>1979</v>
      </c>
      <c r="C513" s="3" t="s">
        <v>183</v>
      </c>
      <c r="D513" s="3" t="s">
        <v>1189</v>
      </c>
      <c r="E513" s="3" t="s">
        <v>732</v>
      </c>
      <c r="F513" s="3" t="s">
        <v>764</v>
      </c>
      <c r="G513" s="3" t="s">
        <v>1980</v>
      </c>
      <c r="H513" s="3" t="s">
        <v>1981</v>
      </c>
      <c r="I513" s="3" t="s">
        <v>840</v>
      </c>
      <c r="J513" s="4">
        <v>1</v>
      </c>
      <c r="K513" s="4">
        <v>4800</v>
      </c>
      <c r="L513" s="4">
        <v>4800</v>
      </c>
      <c r="M513" s="4">
        <v>22000</v>
      </c>
      <c r="N513" s="4"/>
    </row>
    <row r="514" s="1" customFormat="1" ht="25" customHeight="1" spans="1:14">
      <c r="A514" s="3" t="s">
        <v>1982</v>
      </c>
      <c r="B514" s="3" t="s">
        <v>1983</v>
      </c>
      <c r="C514" s="3" t="s">
        <v>183</v>
      </c>
      <c r="D514" s="3" t="s">
        <v>237</v>
      </c>
      <c r="E514" s="3" t="s">
        <v>1251</v>
      </c>
      <c r="F514" s="3" t="s">
        <v>1488</v>
      </c>
      <c r="G514" s="3" t="s">
        <v>1984</v>
      </c>
      <c r="H514" s="3" t="s">
        <v>1324</v>
      </c>
      <c r="I514" s="3" t="s">
        <v>641</v>
      </c>
      <c r="J514" s="4">
        <v>1</v>
      </c>
      <c r="K514" s="4">
        <v>59400</v>
      </c>
      <c r="L514" s="4">
        <v>59400</v>
      </c>
      <c r="M514" s="4">
        <v>298000</v>
      </c>
      <c r="N514" s="4"/>
    </row>
    <row r="515" s="1" customFormat="1" ht="25" customHeight="1" spans="1:14">
      <c r="A515" s="3" t="s">
        <v>1985</v>
      </c>
      <c r="B515" s="3" t="s">
        <v>1986</v>
      </c>
      <c r="C515" s="3" t="s">
        <v>56</v>
      </c>
      <c r="D515" s="3" t="s">
        <v>1143</v>
      </c>
      <c r="E515" s="3" t="s">
        <v>72</v>
      </c>
      <c r="F515" s="3" t="s">
        <v>73</v>
      </c>
      <c r="G515" s="3" t="s">
        <v>1987</v>
      </c>
      <c r="H515" s="3" t="s">
        <v>75</v>
      </c>
      <c r="I515" s="3" t="s">
        <v>752</v>
      </c>
      <c r="J515" s="4">
        <v>1</v>
      </c>
      <c r="K515" s="4">
        <v>6100</v>
      </c>
      <c r="L515" s="4">
        <v>6100</v>
      </c>
      <c r="M515" s="4">
        <v>97800</v>
      </c>
      <c r="N515" s="4"/>
    </row>
    <row r="516" s="1" customFormat="1" ht="25" customHeight="1" spans="1:14">
      <c r="A516" s="3" t="s">
        <v>1988</v>
      </c>
      <c r="B516" s="3" t="s">
        <v>1989</v>
      </c>
      <c r="C516" s="3" t="s">
        <v>20</v>
      </c>
      <c r="D516" s="3" t="s">
        <v>1990</v>
      </c>
      <c r="E516" s="3" t="s">
        <v>514</v>
      </c>
      <c r="F516" s="3" t="s">
        <v>623</v>
      </c>
      <c r="G516" s="3" t="s">
        <v>1991</v>
      </c>
      <c r="H516" s="3" t="s">
        <v>83</v>
      </c>
      <c r="I516" s="3" t="s">
        <v>84</v>
      </c>
      <c r="J516" s="4">
        <v>1</v>
      </c>
      <c r="K516" s="4">
        <v>32800</v>
      </c>
      <c r="L516" s="4">
        <v>32800</v>
      </c>
      <c r="M516" s="4">
        <v>366000</v>
      </c>
      <c r="N516" s="4"/>
    </row>
    <row r="517" s="1" customFormat="1" ht="25" customHeight="1" spans="1:14">
      <c r="A517" s="3" t="s">
        <v>1992</v>
      </c>
      <c r="B517" s="3" t="s">
        <v>1993</v>
      </c>
      <c r="C517" s="3" t="s">
        <v>700</v>
      </c>
      <c r="D517" s="3" t="s">
        <v>1473</v>
      </c>
      <c r="E517" s="3" t="s">
        <v>1231</v>
      </c>
      <c r="F517" s="3" t="s">
        <v>1994</v>
      </c>
      <c r="G517" s="3" t="s">
        <v>1995</v>
      </c>
      <c r="H517" s="3" t="s">
        <v>1996</v>
      </c>
      <c r="I517" s="3" t="s">
        <v>1997</v>
      </c>
      <c r="J517" s="4">
        <v>1</v>
      </c>
      <c r="K517" s="4">
        <v>45900</v>
      </c>
      <c r="L517" s="4">
        <v>45900</v>
      </c>
      <c r="M517" s="4">
        <v>169000</v>
      </c>
      <c r="N517" s="4"/>
    </row>
    <row r="518" s="1" customFormat="1" ht="25" customHeight="1" spans="1:14">
      <c r="A518" s="3" t="s">
        <v>1998</v>
      </c>
      <c r="B518" s="3" t="s">
        <v>1999</v>
      </c>
      <c r="C518" s="3" t="s">
        <v>20</v>
      </c>
      <c r="D518" s="3" t="s">
        <v>1756</v>
      </c>
      <c r="E518" s="3" t="s">
        <v>164</v>
      </c>
      <c r="F518" s="3" t="s">
        <v>1688</v>
      </c>
      <c r="G518" s="3" t="s">
        <v>2000</v>
      </c>
      <c r="H518" s="3" t="s">
        <v>1690</v>
      </c>
      <c r="I518" s="3" t="s">
        <v>1691</v>
      </c>
      <c r="J518" s="4">
        <v>1</v>
      </c>
      <c r="K518" s="4">
        <v>6200</v>
      </c>
      <c r="L518" s="4">
        <v>6200</v>
      </c>
      <c r="M518" s="4">
        <v>42000</v>
      </c>
      <c r="N518" s="4"/>
    </row>
    <row r="519" s="1" customFormat="1" ht="25" customHeight="1" spans="1:14">
      <c r="A519" s="3" t="s">
        <v>2001</v>
      </c>
      <c r="B519" s="3" t="s">
        <v>2002</v>
      </c>
      <c r="C519" s="3" t="s">
        <v>65</v>
      </c>
      <c r="D519" s="3" t="s">
        <v>2003</v>
      </c>
      <c r="E519" s="3" t="s">
        <v>58</v>
      </c>
      <c r="F519" s="3" t="s">
        <v>2004</v>
      </c>
      <c r="G519" s="3" t="s">
        <v>2005</v>
      </c>
      <c r="H519" s="3" t="s">
        <v>772</v>
      </c>
      <c r="I519" s="3" t="s">
        <v>773</v>
      </c>
      <c r="J519" s="4">
        <v>1</v>
      </c>
      <c r="K519" s="4">
        <v>2900</v>
      </c>
      <c r="L519" s="4">
        <v>2900</v>
      </c>
      <c r="M519" s="4">
        <v>13000</v>
      </c>
      <c r="N519" s="4"/>
    </row>
    <row r="520" s="1" customFormat="1" ht="25" customHeight="1" spans="1:14">
      <c r="A520" s="3" t="s">
        <v>2006</v>
      </c>
      <c r="B520" s="3" t="s">
        <v>2002</v>
      </c>
      <c r="C520" s="3" t="s">
        <v>65</v>
      </c>
      <c r="D520" s="3" t="s">
        <v>2003</v>
      </c>
      <c r="E520" s="3" t="s">
        <v>280</v>
      </c>
      <c r="F520" s="3" t="s">
        <v>1149</v>
      </c>
      <c r="G520" s="3" t="s">
        <v>2007</v>
      </c>
      <c r="H520" s="3" t="s">
        <v>1015</v>
      </c>
      <c r="I520" s="3" t="s">
        <v>773</v>
      </c>
      <c r="J520" s="4">
        <v>1</v>
      </c>
      <c r="K520" s="4">
        <v>3800</v>
      </c>
      <c r="L520" s="4">
        <v>3800</v>
      </c>
      <c r="M520" s="4">
        <v>23000</v>
      </c>
      <c r="N520" s="4"/>
    </row>
    <row r="521" s="1" customFormat="1" ht="25" customHeight="1" spans="1:14">
      <c r="A521" s="3" t="s">
        <v>2008</v>
      </c>
      <c r="B521" s="3" t="s">
        <v>2009</v>
      </c>
      <c r="C521" s="3" t="s">
        <v>101</v>
      </c>
      <c r="D521" s="3" t="s">
        <v>102</v>
      </c>
      <c r="E521" s="3" t="s">
        <v>44</v>
      </c>
      <c r="F521" s="3" t="s">
        <v>174</v>
      </c>
      <c r="G521" s="3" t="s">
        <v>2010</v>
      </c>
      <c r="H521" s="3" t="s">
        <v>176</v>
      </c>
      <c r="I521" s="3" t="s">
        <v>177</v>
      </c>
      <c r="J521" s="4">
        <v>1</v>
      </c>
      <c r="K521" s="4">
        <v>5000</v>
      </c>
      <c r="L521" s="4">
        <v>5000</v>
      </c>
      <c r="M521" s="4">
        <v>12000</v>
      </c>
      <c r="N521" s="4"/>
    </row>
    <row r="522" s="1" customFormat="1" ht="25" customHeight="1" spans="1:14">
      <c r="A522" s="3" t="s">
        <v>2011</v>
      </c>
      <c r="B522" s="3" t="s">
        <v>2012</v>
      </c>
      <c r="C522" s="3" t="s">
        <v>56</v>
      </c>
      <c r="D522" s="3" t="s">
        <v>57</v>
      </c>
      <c r="E522" s="3" t="s">
        <v>164</v>
      </c>
      <c r="F522" s="3" t="s">
        <v>943</v>
      </c>
      <c r="G522" s="3" t="s">
        <v>2013</v>
      </c>
      <c r="H522" s="3" t="s">
        <v>517</v>
      </c>
      <c r="I522" s="3" t="s">
        <v>945</v>
      </c>
      <c r="J522" s="4">
        <v>1</v>
      </c>
      <c r="K522" s="4">
        <v>5100</v>
      </c>
      <c r="L522" s="4">
        <v>5100</v>
      </c>
      <c r="M522" s="4">
        <v>56000</v>
      </c>
      <c r="N522" s="4"/>
    </row>
    <row r="523" s="1" customFormat="1" ht="25" customHeight="1" spans="1:14">
      <c r="A523" s="3" t="s">
        <v>2014</v>
      </c>
      <c r="B523" s="3" t="s">
        <v>2009</v>
      </c>
      <c r="C523" s="3" t="s">
        <v>101</v>
      </c>
      <c r="D523" s="3" t="s">
        <v>102</v>
      </c>
      <c r="E523" s="3" t="s">
        <v>35</v>
      </c>
      <c r="F523" s="3" t="s">
        <v>224</v>
      </c>
      <c r="G523" s="3" t="s">
        <v>2015</v>
      </c>
      <c r="H523" s="3" t="s">
        <v>226</v>
      </c>
      <c r="I523" s="3" t="s">
        <v>1219</v>
      </c>
      <c r="J523" s="4">
        <v>1</v>
      </c>
      <c r="K523" s="4">
        <v>7300</v>
      </c>
      <c r="L523" s="4">
        <v>7300</v>
      </c>
      <c r="M523" s="4">
        <v>67000</v>
      </c>
      <c r="N523" s="4"/>
    </row>
    <row r="524" s="1" customFormat="1" ht="25" customHeight="1" spans="1:14">
      <c r="A524" s="3" t="s">
        <v>2016</v>
      </c>
      <c r="B524" s="3" t="s">
        <v>2017</v>
      </c>
      <c r="C524" s="3" t="s">
        <v>70</v>
      </c>
      <c r="D524" s="3" t="s">
        <v>71</v>
      </c>
      <c r="E524" s="3" t="s">
        <v>72</v>
      </c>
      <c r="F524" s="3" t="s">
        <v>73</v>
      </c>
      <c r="G524" s="3" t="s">
        <v>2018</v>
      </c>
      <c r="H524" s="3" t="s">
        <v>75</v>
      </c>
      <c r="I524" s="3" t="s">
        <v>752</v>
      </c>
      <c r="J524" s="4">
        <v>1</v>
      </c>
      <c r="K524" s="4">
        <v>6100</v>
      </c>
      <c r="L524" s="4">
        <v>6100</v>
      </c>
      <c r="M524" s="4">
        <v>97000</v>
      </c>
      <c r="N524" s="4"/>
    </row>
    <row r="525" s="1" customFormat="1" ht="25" customHeight="1" spans="1:14">
      <c r="A525" s="3" t="s">
        <v>2019</v>
      </c>
      <c r="B525" s="3" t="s">
        <v>2020</v>
      </c>
      <c r="C525" s="3" t="s">
        <v>42</v>
      </c>
      <c r="D525" s="3" t="s">
        <v>298</v>
      </c>
      <c r="E525" s="3" t="s">
        <v>35</v>
      </c>
      <c r="F525" s="3" t="s">
        <v>224</v>
      </c>
      <c r="G525" s="3" t="s">
        <v>2021</v>
      </c>
      <c r="H525" s="3" t="s">
        <v>226</v>
      </c>
      <c r="I525" s="3" t="s">
        <v>548</v>
      </c>
      <c r="J525" s="4">
        <v>1</v>
      </c>
      <c r="K525" s="4">
        <v>7300</v>
      </c>
      <c r="L525" s="4">
        <v>7300</v>
      </c>
      <c r="M525" s="4">
        <v>68000</v>
      </c>
      <c r="N525" s="4"/>
    </row>
    <row r="526" s="1" customFormat="1" ht="25" customHeight="1" spans="1:14">
      <c r="A526" s="3" t="s">
        <v>2022</v>
      </c>
      <c r="B526" s="3" t="s">
        <v>2023</v>
      </c>
      <c r="C526" s="3" t="s">
        <v>70</v>
      </c>
      <c r="D526" s="3" t="s">
        <v>71</v>
      </c>
      <c r="E526" s="3" t="s">
        <v>72</v>
      </c>
      <c r="F526" s="3" t="s">
        <v>73</v>
      </c>
      <c r="G526" s="3" t="s">
        <v>2024</v>
      </c>
      <c r="H526" s="3" t="s">
        <v>75</v>
      </c>
      <c r="I526" s="3" t="s">
        <v>752</v>
      </c>
      <c r="J526" s="4">
        <v>1</v>
      </c>
      <c r="K526" s="4">
        <v>6100</v>
      </c>
      <c r="L526" s="4">
        <v>6100</v>
      </c>
      <c r="M526" s="4">
        <v>97000</v>
      </c>
      <c r="N526" s="4"/>
    </row>
    <row r="527" s="1" customFormat="1" ht="25" customHeight="1" spans="1:14">
      <c r="A527" s="3" t="s">
        <v>2025</v>
      </c>
      <c r="B527" s="3" t="s">
        <v>942</v>
      </c>
      <c r="C527" s="3" t="s">
        <v>56</v>
      </c>
      <c r="D527" s="3" t="s">
        <v>428</v>
      </c>
      <c r="E527" s="3" t="s">
        <v>1305</v>
      </c>
      <c r="F527" s="3" t="s">
        <v>1306</v>
      </c>
      <c r="G527" s="3" t="s">
        <v>2026</v>
      </c>
      <c r="H527" s="3" t="s">
        <v>758</v>
      </c>
      <c r="I527" s="3" t="s">
        <v>758</v>
      </c>
      <c r="J527" s="4">
        <v>1</v>
      </c>
      <c r="K527" s="4">
        <v>14400</v>
      </c>
      <c r="L527" s="4">
        <v>14400</v>
      </c>
      <c r="M527" s="4">
        <v>55000</v>
      </c>
      <c r="N527" s="4"/>
    </row>
    <row r="528" s="1" customFormat="1" ht="25" customHeight="1" spans="1:14">
      <c r="A528" s="3" t="s">
        <v>2027</v>
      </c>
      <c r="B528" s="3" t="s">
        <v>1508</v>
      </c>
      <c r="C528" s="3" t="s">
        <v>101</v>
      </c>
      <c r="D528" s="3" t="s">
        <v>786</v>
      </c>
      <c r="E528" s="3" t="s">
        <v>661</v>
      </c>
      <c r="F528" s="3" t="s">
        <v>662</v>
      </c>
      <c r="G528" s="3" t="s">
        <v>2028</v>
      </c>
      <c r="H528" s="3" t="s">
        <v>664</v>
      </c>
      <c r="I528" s="3" t="s">
        <v>664</v>
      </c>
      <c r="J528" s="4">
        <v>1</v>
      </c>
      <c r="K528" s="4">
        <v>7300</v>
      </c>
      <c r="L528" s="4">
        <v>7300</v>
      </c>
      <c r="M528" s="4">
        <v>44000</v>
      </c>
      <c r="N528" s="4"/>
    </row>
    <row r="529" s="1" customFormat="1" ht="25" customHeight="1" spans="1:14">
      <c r="A529" s="3" t="s">
        <v>2029</v>
      </c>
      <c r="B529" s="3" t="s">
        <v>1508</v>
      </c>
      <c r="C529" s="3" t="s">
        <v>101</v>
      </c>
      <c r="D529" s="3" t="s">
        <v>786</v>
      </c>
      <c r="E529" s="3" t="s">
        <v>661</v>
      </c>
      <c r="F529" s="3" t="s">
        <v>2030</v>
      </c>
      <c r="G529" s="3" t="s">
        <v>2031</v>
      </c>
      <c r="H529" s="3" t="s">
        <v>664</v>
      </c>
      <c r="I529" s="3" t="s">
        <v>664</v>
      </c>
      <c r="J529" s="4">
        <v>1</v>
      </c>
      <c r="K529" s="4">
        <v>7300</v>
      </c>
      <c r="L529" s="4">
        <v>7300</v>
      </c>
      <c r="M529" s="4">
        <v>42000</v>
      </c>
      <c r="N529" s="4"/>
    </row>
    <row r="530" s="1" customFormat="1" ht="25" customHeight="1" spans="1:14">
      <c r="A530" s="3" t="s">
        <v>2032</v>
      </c>
      <c r="B530" s="3" t="s">
        <v>1343</v>
      </c>
      <c r="C530" s="3" t="s">
        <v>93</v>
      </c>
      <c r="D530" s="3" t="s">
        <v>1311</v>
      </c>
      <c r="E530" s="3" t="s">
        <v>661</v>
      </c>
      <c r="F530" s="3" t="s">
        <v>662</v>
      </c>
      <c r="G530" s="3" t="s">
        <v>2033</v>
      </c>
      <c r="H530" s="3" t="s">
        <v>664</v>
      </c>
      <c r="I530" s="3" t="s">
        <v>664</v>
      </c>
      <c r="J530" s="4">
        <v>1</v>
      </c>
      <c r="K530" s="4">
        <v>7300</v>
      </c>
      <c r="L530" s="4">
        <v>7300</v>
      </c>
      <c r="M530" s="4">
        <v>44000</v>
      </c>
      <c r="N530" s="4"/>
    </row>
    <row r="531" s="1" customFormat="1" ht="25" customHeight="1" spans="1:14">
      <c r="A531" s="3" t="s">
        <v>2034</v>
      </c>
      <c r="B531" s="3" t="s">
        <v>2035</v>
      </c>
      <c r="C531" s="3" t="s">
        <v>191</v>
      </c>
      <c r="D531" s="3" t="s">
        <v>383</v>
      </c>
      <c r="E531" s="3" t="s">
        <v>72</v>
      </c>
      <c r="F531" s="3" t="s">
        <v>73</v>
      </c>
      <c r="G531" s="3" t="s">
        <v>2036</v>
      </c>
      <c r="H531" s="3" t="s">
        <v>75</v>
      </c>
      <c r="I531" s="3" t="s">
        <v>752</v>
      </c>
      <c r="J531" s="4">
        <v>1</v>
      </c>
      <c r="K531" s="4">
        <v>6100</v>
      </c>
      <c r="L531" s="4">
        <v>6100</v>
      </c>
      <c r="M531" s="4">
        <v>97000</v>
      </c>
      <c r="N531" s="4"/>
    </row>
    <row r="532" s="1" customFormat="1" ht="25" customHeight="1" spans="1:14">
      <c r="A532" s="3" t="s">
        <v>2037</v>
      </c>
      <c r="B532" s="3" t="s">
        <v>2038</v>
      </c>
      <c r="C532" s="3" t="s">
        <v>93</v>
      </c>
      <c r="D532" s="3" t="s">
        <v>255</v>
      </c>
      <c r="E532" s="3" t="s">
        <v>44</v>
      </c>
      <c r="F532" s="3" t="s">
        <v>435</v>
      </c>
      <c r="G532" s="3" t="s">
        <v>2039</v>
      </c>
      <c r="H532" s="3" t="s">
        <v>437</v>
      </c>
      <c r="I532" s="3" t="s">
        <v>438</v>
      </c>
      <c r="J532" s="4">
        <v>1</v>
      </c>
      <c r="K532" s="4">
        <v>5000</v>
      </c>
      <c r="L532" s="4">
        <v>5000</v>
      </c>
      <c r="M532" s="4">
        <v>13500</v>
      </c>
      <c r="N532" s="4"/>
    </row>
    <row r="533" s="1" customFormat="1" ht="25" customHeight="1" spans="1:14">
      <c r="A533" s="3" t="s">
        <v>2040</v>
      </c>
      <c r="B533" s="3" t="s">
        <v>2041</v>
      </c>
      <c r="C533" s="3" t="s">
        <v>922</v>
      </c>
      <c r="D533" s="3" t="s">
        <v>2042</v>
      </c>
      <c r="E533" s="3" t="s">
        <v>35</v>
      </c>
      <c r="F533" s="3" t="s">
        <v>81</v>
      </c>
      <c r="G533" s="3" t="s">
        <v>2043</v>
      </c>
      <c r="H533" s="3" t="s">
        <v>83</v>
      </c>
      <c r="I533" s="3" t="s">
        <v>84</v>
      </c>
      <c r="J533" s="4">
        <v>1</v>
      </c>
      <c r="K533" s="4">
        <v>7300</v>
      </c>
      <c r="L533" s="4">
        <v>7300</v>
      </c>
      <c r="M533" s="4">
        <v>72000</v>
      </c>
      <c r="N533" s="4"/>
    </row>
    <row r="534" s="1" customFormat="1" ht="25" customHeight="1" spans="1:14">
      <c r="A534" s="3" t="s">
        <v>2044</v>
      </c>
      <c r="B534" s="3" t="s">
        <v>2045</v>
      </c>
      <c r="C534" s="3" t="s">
        <v>93</v>
      </c>
      <c r="D534" s="3" t="s">
        <v>434</v>
      </c>
      <c r="E534" s="3" t="s">
        <v>35</v>
      </c>
      <c r="F534" s="3" t="s">
        <v>2046</v>
      </c>
      <c r="G534" s="3" t="s">
        <v>2047</v>
      </c>
      <c r="H534" s="3" t="s">
        <v>2048</v>
      </c>
      <c r="I534" s="3" t="s">
        <v>2049</v>
      </c>
      <c r="J534" s="4">
        <v>1</v>
      </c>
      <c r="K534" s="4">
        <v>7300</v>
      </c>
      <c r="L534" s="4">
        <v>7300</v>
      </c>
      <c r="M534" s="4">
        <v>47000</v>
      </c>
      <c r="N534" s="4"/>
    </row>
    <row r="535" s="1" customFormat="1" ht="25" customHeight="1" spans="1:14">
      <c r="A535" s="3" t="s">
        <v>2050</v>
      </c>
      <c r="B535" s="3" t="s">
        <v>2051</v>
      </c>
      <c r="C535" s="3" t="s">
        <v>183</v>
      </c>
      <c r="D535" s="3" t="s">
        <v>719</v>
      </c>
      <c r="E535" s="3" t="s">
        <v>44</v>
      </c>
      <c r="F535" s="3" t="s">
        <v>435</v>
      </c>
      <c r="G535" s="3" t="s">
        <v>2052</v>
      </c>
      <c r="H535" s="3" t="s">
        <v>437</v>
      </c>
      <c r="I535" s="3" t="s">
        <v>438</v>
      </c>
      <c r="J535" s="4">
        <v>1</v>
      </c>
      <c r="K535" s="4">
        <v>6000</v>
      </c>
      <c r="L535" s="4">
        <v>6000</v>
      </c>
      <c r="M535" s="4">
        <v>13500</v>
      </c>
      <c r="N535" s="4"/>
    </row>
    <row r="536" s="1" customFormat="1" ht="25" customHeight="1" spans="1:14">
      <c r="A536" s="3" t="s">
        <v>2053</v>
      </c>
      <c r="B536" s="3" t="s">
        <v>929</v>
      </c>
      <c r="C536" s="3" t="s">
        <v>42</v>
      </c>
      <c r="D536" s="3" t="s">
        <v>305</v>
      </c>
      <c r="E536" s="3" t="s">
        <v>514</v>
      </c>
      <c r="F536" s="3" t="s">
        <v>924</v>
      </c>
      <c r="G536" s="3" t="s">
        <v>2054</v>
      </c>
      <c r="H536" s="3" t="s">
        <v>926</v>
      </c>
      <c r="I536" s="3" t="s">
        <v>927</v>
      </c>
      <c r="J536" s="4">
        <v>1</v>
      </c>
      <c r="K536" s="4">
        <v>32800</v>
      </c>
      <c r="L536" s="4">
        <v>32800</v>
      </c>
      <c r="M536" s="4">
        <v>295000</v>
      </c>
      <c r="N536" s="4"/>
    </row>
    <row r="537" s="1" customFormat="1" ht="25" customHeight="1" spans="1:14">
      <c r="A537" s="3" t="s">
        <v>2055</v>
      </c>
      <c r="B537" s="3" t="s">
        <v>2056</v>
      </c>
      <c r="C537" s="3" t="s">
        <v>101</v>
      </c>
      <c r="D537" s="3" t="s">
        <v>2057</v>
      </c>
      <c r="E537" s="3" t="s">
        <v>164</v>
      </c>
      <c r="F537" s="3" t="s">
        <v>1765</v>
      </c>
      <c r="G537" s="3" t="s">
        <v>2058</v>
      </c>
      <c r="H537" s="3" t="s">
        <v>83</v>
      </c>
      <c r="I537" s="3" t="s">
        <v>84</v>
      </c>
      <c r="J537" s="4">
        <v>1</v>
      </c>
      <c r="K537" s="4">
        <v>6200</v>
      </c>
      <c r="L537" s="4">
        <v>6200</v>
      </c>
      <c r="M537" s="4">
        <v>55500</v>
      </c>
      <c r="N537" s="4"/>
    </row>
    <row r="538" s="1" customFormat="1" ht="25" customHeight="1" spans="1:14">
      <c r="A538" s="3" t="s">
        <v>2059</v>
      </c>
      <c r="B538" s="3" t="s">
        <v>2060</v>
      </c>
      <c r="C538" s="3" t="s">
        <v>79</v>
      </c>
      <c r="D538" s="3" t="s">
        <v>1531</v>
      </c>
      <c r="E538" s="3" t="s">
        <v>2061</v>
      </c>
      <c r="F538" s="3" t="s">
        <v>2062</v>
      </c>
      <c r="G538" s="3" t="s">
        <v>2063</v>
      </c>
      <c r="H538" s="3" t="s">
        <v>2064</v>
      </c>
      <c r="I538" s="3" t="s">
        <v>2065</v>
      </c>
      <c r="J538" s="4">
        <v>1</v>
      </c>
      <c r="K538" s="4">
        <v>69000</v>
      </c>
      <c r="L538" s="4">
        <v>69000</v>
      </c>
      <c r="M538" s="4">
        <v>230000</v>
      </c>
      <c r="N538" s="4"/>
    </row>
    <row r="539" s="1" customFormat="1" ht="25" customHeight="1" spans="1:14">
      <c r="A539" s="3" t="s">
        <v>2066</v>
      </c>
      <c r="B539" s="3" t="s">
        <v>2067</v>
      </c>
      <c r="C539" s="3" t="s">
        <v>93</v>
      </c>
      <c r="D539" s="3" t="s">
        <v>1334</v>
      </c>
      <c r="E539" s="3" t="s">
        <v>934</v>
      </c>
      <c r="F539" s="3" t="s">
        <v>1779</v>
      </c>
      <c r="G539" s="3" t="s">
        <v>2068</v>
      </c>
      <c r="H539" s="3" t="s">
        <v>1781</v>
      </c>
      <c r="I539" s="3" t="s">
        <v>1782</v>
      </c>
      <c r="J539" s="4">
        <v>1</v>
      </c>
      <c r="K539" s="4">
        <v>19000</v>
      </c>
      <c r="L539" s="4">
        <v>19000</v>
      </c>
      <c r="M539" s="4">
        <v>175000</v>
      </c>
      <c r="N539" s="4"/>
    </row>
    <row r="540" s="1" customFormat="1" ht="25" customHeight="1" spans="1:14">
      <c r="A540" s="3" t="s">
        <v>2069</v>
      </c>
      <c r="B540" s="3" t="s">
        <v>2070</v>
      </c>
      <c r="C540" s="3" t="s">
        <v>183</v>
      </c>
      <c r="D540" s="3" t="s">
        <v>2071</v>
      </c>
      <c r="E540" s="3" t="s">
        <v>44</v>
      </c>
      <c r="F540" s="3" t="s">
        <v>893</v>
      </c>
      <c r="G540" s="3" t="s">
        <v>2072</v>
      </c>
      <c r="H540" s="3" t="s">
        <v>895</v>
      </c>
      <c r="I540" s="3" t="s">
        <v>1698</v>
      </c>
      <c r="J540" s="4">
        <v>1</v>
      </c>
      <c r="K540" s="4">
        <v>5000</v>
      </c>
      <c r="L540" s="4">
        <v>5000</v>
      </c>
      <c r="M540" s="4">
        <v>14000</v>
      </c>
      <c r="N540" s="4"/>
    </row>
    <row r="541" s="1" customFormat="1" ht="25" customHeight="1" spans="1:14">
      <c r="A541" s="3" t="s">
        <v>2073</v>
      </c>
      <c r="B541" s="3" t="s">
        <v>2074</v>
      </c>
      <c r="C541" s="3" t="s">
        <v>65</v>
      </c>
      <c r="D541" s="3" t="s">
        <v>1665</v>
      </c>
      <c r="E541" s="3" t="s">
        <v>2075</v>
      </c>
      <c r="F541" s="3" t="s">
        <v>2076</v>
      </c>
      <c r="G541" s="3" t="s">
        <v>2077</v>
      </c>
      <c r="H541" s="3" t="s">
        <v>2078</v>
      </c>
      <c r="I541" s="3" t="s">
        <v>2079</v>
      </c>
      <c r="J541" s="4">
        <v>1</v>
      </c>
      <c r="K541" s="4">
        <v>10500</v>
      </c>
      <c r="L541" s="4">
        <v>10500</v>
      </c>
      <c r="M541" s="4">
        <v>51000</v>
      </c>
      <c r="N541" s="4"/>
    </row>
    <row r="542" s="1" customFormat="1" ht="25" customHeight="1" spans="1:14">
      <c r="A542" s="3" t="s">
        <v>2080</v>
      </c>
      <c r="B542" s="3" t="s">
        <v>2081</v>
      </c>
      <c r="C542" s="3" t="s">
        <v>700</v>
      </c>
      <c r="D542" s="3" t="s">
        <v>1516</v>
      </c>
      <c r="E542" s="3" t="s">
        <v>732</v>
      </c>
      <c r="F542" s="3" t="s">
        <v>733</v>
      </c>
      <c r="G542" s="3" t="s">
        <v>2082</v>
      </c>
      <c r="H542" s="3" t="s">
        <v>766</v>
      </c>
      <c r="I542" s="3" t="s">
        <v>766</v>
      </c>
      <c r="J542" s="4">
        <v>1</v>
      </c>
      <c r="K542" s="4">
        <v>4800</v>
      </c>
      <c r="L542" s="4">
        <v>4800</v>
      </c>
      <c r="M542" s="4">
        <v>16000</v>
      </c>
      <c r="N542" s="4"/>
    </row>
    <row r="543" s="1" customFormat="1" ht="25" customHeight="1" spans="1:14">
      <c r="A543" s="3" t="s">
        <v>2083</v>
      </c>
      <c r="B543" s="3" t="s">
        <v>2084</v>
      </c>
      <c r="C543" s="3" t="s">
        <v>65</v>
      </c>
      <c r="D543" s="3" t="s">
        <v>2085</v>
      </c>
      <c r="E543" s="3" t="s">
        <v>164</v>
      </c>
      <c r="F543" s="3" t="s">
        <v>2086</v>
      </c>
      <c r="G543" s="3" t="s">
        <v>2087</v>
      </c>
      <c r="H543" s="3" t="s">
        <v>1677</v>
      </c>
      <c r="I543" s="3" t="s">
        <v>1678</v>
      </c>
      <c r="J543" s="4">
        <v>1</v>
      </c>
      <c r="K543" s="4">
        <v>5100</v>
      </c>
      <c r="L543" s="4">
        <v>5100</v>
      </c>
      <c r="M543" s="4">
        <v>45000</v>
      </c>
      <c r="N543" s="4"/>
    </row>
    <row r="544" s="1" customFormat="1" ht="25" customHeight="1" spans="1:14">
      <c r="A544" s="3" t="s">
        <v>2088</v>
      </c>
      <c r="B544" s="3" t="s">
        <v>2089</v>
      </c>
      <c r="C544" s="3" t="s">
        <v>20</v>
      </c>
      <c r="D544" s="3" t="s">
        <v>2090</v>
      </c>
      <c r="E544" s="3" t="s">
        <v>35</v>
      </c>
      <c r="F544" s="3" t="s">
        <v>1601</v>
      </c>
      <c r="G544" s="3" t="s">
        <v>2091</v>
      </c>
      <c r="H544" s="3" t="s">
        <v>1603</v>
      </c>
      <c r="I544" s="3" t="s">
        <v>1604</v>
      </c>
      <c r="J544" s="4">
        <v>1</v>
      </c>
      <c r="K544" s="4">
        <v>7300</v>
      </c>
      <c r="L544" s="4">
        <v>7300</v>
      </c>
      <c r="M544" s="4">
        <v>51000</v>
      </c>
      <c r="N544" s="4"/>
    </row>
    <row r="545" s="1" customFormat="1" ht="25" customHeight="1" spans="1:14">
      <c r="A545" s="3" t="s">
        <v>2092</v>
      </c>
      <c r="B545" s="3" t="s">
        <v>2093</v>
      </c>
      <c r="C545" s="3" t="s">
        <v>70</v>
      </c>
      <c r="D545" s="3" t="s">
        <v>546</v>
      </c>
      <c r="E545" s="3" t="s">
        <v>934</v>
      </c>
      <c r="F545" s="3" t="s">
        <v>1779</v>
      </c>
      <c r="G545" s="3" t="s">
        <v>2094</v>
      </c>
      <c r="H545" s="3" t="s">
        <v>1781</v>
      </c>
      <c r="I545" s="3" t="s">
        <v>1157</v>
      </c>
      <c r="J545" s="4">
        <v>1</v>
      </c>
      <c r="K545" s="4">
        <v>19000</v>
      </c>
      <c r="L545" s="4">
        <v>19000</v>
      </c>
      <c r="M545" s="4">
        <v>165000</v>
      </c>
      <c r="N545" s="4"/>
    </row>
    <row r="546" s="1" customFormat="1" ht="25" customHeight="1" spans="1:14">
      <c r="A546" s="3" t="s">
        <v>2095</v>
      </c>
      <c r="B546" s="3" t="s">
        <v>2096</v>
      </c>
      <c r="C546" s="3" t="s">
        <v>93</v>
      </c>
      <c r="D546" s="3" t="s">
        <v>94</v>
      </c>
      <c r="E546" s="3" t="s">
        <v>72</v>
      </c>
      <c r="F546" s="3" t="s">
        <v>2097</v>
      </c>
      <c r="G546" s="3" t="s">
        <v>2098</v>
      </c>
      <c r="H546" s="3" t="s">
        <v>2099</v>
      </c>
      <c r="I546" s="3" t="s">
        <v>168</v>
      </c>
      <c r="J546" s="4">
        <v>1</v>
      </c>
      <c r="K546" s="4">
        <v>6100</v>
      </c>
      <c r="L546" s="4">
        <v>6100</v>
      </c>
      <c r="M546" s="4">
        <v>93000</v>
      </c>
      <c r="N546" s="4"/>
    </row>
    <row r="547" s="1" customFormat="1" ht="25" customHeight="1" spans="1:14">
      <c r="A547" s="3" t="s">
        <v>2100</v>
      </c>
      <c r="B547" s="3" t="s">
        <v>2101</v>
      </c>
      <c r="C547" s="3" t="s">
        <v>93</v>
      </c>
      <c r="D547" s="3" t="s">
        <v>1334</v>
      </c>
      <c r="E547" s="3" t="s">
        <v>72</v>
      </c>
      <c r="F547" s="3" t="s">
        <v>73</v>
      </c>
      <c r="G547" s="3" t="s">
        <v>2102</v>
      </c>
      <c r="H547" s="3" t="s">
        <v>75</v>
      </c>
      <c r="I547" s="3" t="s">
        <v>1358</v>
      </c>
      <c r="J547" s="4">
        <v>1</v>
      </c>
      <c r="K547" s="4">
        <v>6100</v>
      </c>
      <c r="L547" s="4">
        <v>6100</v>
      </c>
      <c r="M547" s="4">
        <v>95000</v>
      </c>
      <c r="N547" s="4"/>
    </row>
    <row r="548" s="1" customFormat="1" ht="25" customHeight="1" spans="1:14">
      <c r="A548" s="3" t="s">
        <v>2103</v>
      </c>
      <c r="B548" s="3" t="s">
        <v>2104</v>
      </c>
      <c r="C548" s="3" t="s">
        <v>93</v>
      </c>
      <c r="D548" s="3" t="s">
        <v>206</v>
      </c>
      <c r="E548" s="3" t="s">
        <v>1963</v>
      </c>
      <c r="F548" s="3" t="s">
        <v>1964</v>
      </c>
      <c r="G548" s="3" t="s">
        <v>2105</v>
      </c>
      <c r="H548" s="3" t="s">
        <v>840</v>
      </c>
      <c r="I548" s="3" t="s">
        <v>840</v>
      </c>
      <c r="J548" s="4">
        <v>1</v>
      </c>
      <c r="K548" s="4">
        <v>8200</v>
      </c>
      <c r="L548" s="4">
        <v>8200</v>
      </c>
      <c r="M548" s="4">
        <v>35000</v>
      </c>
      <c r="N548" s="4"/>
    </row>
    <row r="549" s="1" customFormat="1" ht="25" customHeight="1" spans="1:14">
      <c r="A549" s="3" t="s">
        <v>2106</v>
      </c>
      <c r="B549" s="3" t="s">
        <v>2107</v>
      </c>
      <c r="C549" s="3" t="s">
        <v>93</v>
      </c>
      <c r="D549" s="3" t="s">
        <v>206</v>
      </c>
      <c r="E549" s="3" t="s">
        <v>1963</v>
      </c>
      <c r="F549" s="3" t="s">
        <v>1964</v>
      </c>
      <c r="G549" s="3" t="s">
        <v>2108</v>
      </c>
      <c r="H549" s="3" t="s">
        <v>840</v>
      </c>
      <c r="I549" s="3" t="s">
        <v>840</v>
      </c>
      <c r="J549" s="4">
        <v>1</v>
      </c>
      <c r="K549" s="4">
        <v>8200</v>
      </c>
      <c r="L549" s="4">
        <v>8200</v>
      </c>
      <c r="M549" s="4">
        <v>35000</v>
      </c>
      <c r="N549" s="4"/>
    </row>
    <row r="550" s="1" customFormat="1" ht="25" customHeight="1" spans="1:14">
      <c r="A550" s="3" t="s">
        <v>2109</v>
      </c>
      <c r="B550" s="3" t="s">
        <v>2110</v>
      </c>
      <c r="C550" s="3" t="s">
        <v>93</v>
      </c>
      <c r="D550" s="3" t="s">
        <v>206</v>
      </c>
      <c r="E550" s="3" t="s">
        <v>1963</v>
      </c>
      <c r="F550" s="3" t="s">
        <v>1964</v>
      </c>
      <c r="G550" s="3" t="s">
        <v>2111</v>
      </c>
      <c r="H550" s="3" t="s">
        <v>840</v>
      </c>
      <c r="I550" s="3" t="s">
        <v>840</v>
      </c>
      <c r="J550" s="4">
        <v>1</v>
      </c>
      <c r="K550" s="4">
        <v>8200</v>
      </c>
      <c r="L550" s="4">
        <v>8200</v>
      </c>
      <c r="M550" s="4">
        <v>35000</v>
      </c>
      <c r="N550" s="4"/>
    </row>
    <row r="551" s="1" customFormat="1" ht="25" customHeight="1" spans="1:14">
      <c r="A551" s="3" t="s">
        <v>2112</v>
      </c>
      <c r="B551" s="3" t="s">
        <v>2113</v>
      </c>
      <c r="C551" s="3" t="s">
        <v>700</v>
      </c>
      <c r="D551" s="3" t="s">
        <v>1516</v>
      </c>
      <c r="E551" s="3" t="s">
        <v>732</v>
      </c>
      <c r="F551" s="3" t="s">
        <v>764</v>
      </c>
      <c r="G551" s="3" t="s">
        <v>2114</v>
      </c>
      <c r="H551" s="3" t="s">
        <v>766</v>
      </c>
      <c r="I551" s="3" t="s">
        <v>767</v>
      </c>
      <c r="J551" s="4">
        <v>1</v>
      </c>
      <c r="K551" s="4">
        <v>4800</v>
      </c>
      <c r="L551" s="4">
        <v>4800</v>
      </c>
      <c r="M551" s="4">
        <v>16000</v>
      </c>
      <c r="N551" s="4"/>
    </row>
    <row r="552" s="1" customFormat="1" ht="25" customHeight="1" spans="1:14">
      <c r="A552" s="3" t="s">
        <v>2115</v>
      </c>
      <c r="B552" s="3" t="s">
        <v>2116</v>
      </c>
      <c r="C552" s="3" t="s">
        <v>700</v>
      </c>
      <c r="D552" s="3" t="s">
        <v>1516</v>
      </c>
      <c r="E552" s="3" t="s">
        <v>732</v>
      </c>
      <c r="F552" s="3" t="s">
        <v>764</v>
      </c>
      <c r="G552" s="3" t="s">
        <v>2117</v>
      </c>
      <c r="H552" s="3" t="s">
        <v>766</v>
      </c>
      <c r="I552" s="3" t="s">
        <v>767</v>
      </c>
      <c r="J552" s="4">
        <v>1</v>
      </c>
      <c r="K552" s="4">
        <v>4800</v>
      </c>
      <c r="L552" s="4">
        <v>4800</v>
      </c>
      <c r="M552" s="4">
        <v>16000</v>
      </c>
      <c r="N552" s="4"/>
    </row>
    <row r="553" s="1" customFormat="1" ht="25" customHeight="1" spans="1:14">
      <c r="A553" s="3" t="s">
        <v>2118</v>
      </c>
      <c r="B553" s="3" t="s">
        <v>2119</v>
      </c>
      <c r="C553" s="3" t="s">
        <v>20</v>
      </c>
      <c r="D553" s="3" t="s">
        <v>291</v>
      </c>
      <c r="E553" s="3" t="s">
        <v>164</v>
      </c>
      <c r="F553" s="3" t="s">
        <v>1857</v>
      </c>
      <c r="G553" s="3" t="s">
        <v>2120</v>
      </c>
      <c r="H553" s="3" t="s">
        <v>1603</v>
      </c>
      <c r="I553" s="3" t="s">
        <v>2121</v>
      </c>
      <c r="J553" s="4">
        <v>1</v>
      </c>
      <c r="K553" s="4">
        <v>6200</v>
      </c>
      <c r="L553" s="4">
        <v>6200</v>
      </c>
      <c r="M553" s="4">
        <v>42000</v>
      </c>
      <c r="N553" s="4"/>
    </row>
    <row r="554" s="1" customFormat="1" ht="25" customHeight="1" spans="1:14">
      <c r="A554" s="3" t="s">
        <v>2122</v>
      </c>
      <c r="B554" s="3" t="s">
        <v>2123</v>
      </c>
      <c r="C554" s="3" t="s">
        <v>93</v>
      </c>
      <c r="D554" s="3" t="s">
        <v>493</v>
      </c>
      <c r="E554" s="3" t="s">
        <v>514</v>
      </c>
      <c r="F554" s="3" t="s">
        <v>2124</v>
      </c>
      <c r="G554" s="3" t="s">
        <v>2125</v>
      </c>
      <c r="H554" s="3" t="s">
        <v>918</v>
      </c>
      <c r="I554" s="3" t="s">
        <v>2126</v>
      </c>
      <c r="J554" s="4">
        <v>1</v>
      </c>
      <c r="K554" s="4">
        <v>39600</v>
      </c>
      <c r="L554" s="4">
        <v>39600</v>
      </c>
      <c r="M554" s="4">
        <v>390000</v>
      </c>
      <c r="N554" s="4"/>
    </row>
    <row r="555" s="1" customFormat="1" ht="25" customHeight="1" spans="1:14">
      <c r="A555" s="3" t="s">
        <v>2127</v>
      </c>
      <c r="B555" s="3" t="s">
        <v>2128</v>
      </c>
      <c r="C555" s="3" t="s">
        <v>70</v>
      </c>
      <c r="D555" s="3" t="s">
        <v>546</v>
      </c>
      <c r="E555" s="3" t="s">
        <v>934</v>
      </c>
      <c r="F555" s="3" t="s">
        <v>1779</v>
      </c>
      <c r="G555" s="3" t="s">
        <v>2129</v>
      </c>
      <c r="H555" s="3" t="s">
        <v>1781</v>
      </c>
      <c r="I555" s="3" t="s">
        <v>1157</v>
      </c>
      <c r="J555" s="4">
        <v>1</v>
      </c>
      <c r="K555" s="4">
        <v>19000</v>
      </c>
      <c r="L555" s="4">
        <v>19000</v>
      </c>
      <c r="M555" s="4">
        <v>175000</v>
      </c>
      <c r="N555" s="4"/>
    </row>
    <row r="556" s="1" customFormat="1" ht="25" customHeight="1" spans="1:14">
      <c r="A556" s="3" t="s">
        <v>2130</v>
      </c>
      <c r="B556" s="3" t="s">
        <v>2131</v>
      </c>
      <c r="C556" s="3" t="s">
        <v>70</v>
      </c>
      <c r="D556" s="3" t="s">
        <v>350</v>
      </c>
      <c r="E556" s="3" t="s">
        <v>934</v>
      </c>
      <c r="F556" s="3" t="s">
        <v>1779</v>
      </c>
      <c r="G556" s="3" t="s">
        <v>2132</v>
      </c>
      <c r="H556" s="3" t="s">
        <v>1781</v>
      </c>
      <c r="I556" s="3" t="s">
        <v>1157</v>
      </c>
      <c r="J556" s="4">
        <v>1</v>
      </c>
      <c r="K556" s="4">
        <v>19000</v>
      </c>
      <c r="L556" s="4">
        <v>19000</v>
      </c>
      <c r="M556" s="4">
        <v>165000</v>
      </c>
      <c r="N556" s="4"/>
    </row>
    <row r="557" s="1" customFormat="1" ht="25" customHeight="1" spans="1:14">
      <c r="A557" s="3" t="s">
        <v>2133</v>
      </c>
      <c r="B557" s="3" t="s">
        <v>2134</v>
      </c>
      <c r="C557" s="3" t="s">
        <v>617</v>
      </c>
      <c r="D557" s="3" t="s">
        <v>1244</v>
      </c>
      <c r="E557" s="3" t="s">
        <v>934</v>
      </c>
      <c r="F557" s="3" t="s">
        <v>1779</v>
      </c>
      <c r="G557" s="3" t="s">
        <v>2135</v>
      </c>
      <c r="H557" s="3" t="s">
        <v>1781</v>
      </c>
      <c r="I557" s="3" t="s">
        <v>1157</v>
      </c>
      <c r="J557" s="4">
        <v>1</v>
      </c>
      <c r="K557" s="4">
        <v>19000</v>
      </c>
      <c r="L557" s="4">
        <v>19000</v>
      </c>
      <c r="M557" s="4">
        <v>165000</v>
      </c>
      <c r="N557" s="4"/>
    </row>
    <row r="558" s="1" customFormat="1" ht="25" customHeight="1" spans="1:14">
      <c r="A558" s="3" t="s">
        <v>2136</v>
      </c>
      <c r="B558" s="3" t="s">
        <v>2137</v>
      </c>
      <c r="C558" s="3" t="s">
        <v>93</v>
      </c>
      <c r="D558" s="3" t="s">
        <v>743</v>
      </c>
      <c r="E558" s="3" t="s">
        <v>934</v>
      </c>
      <c r="F558" s="3" t="s">
        <v>1779</v>
      </c>
      <c r="G558" s="3" t="s">
        <v>2138</v>
      </c>
      <c r="H558" s="3" t="s">
        <v>1781</v>
      </c>
      <c r="I558" s="3" t="s">
        <v>1157</v>
      </c>
      <c r="J558" s="4">
        <v>1</v>
      </c>
      <c r="K558" s="4">
        <v>19000</v>
      </c>
      <c r="L558" s="4">
        <v>19000</v>
      </c>
      <c r="M558" s="4">
        <v>165000</v>
      </c>
      <c r="N558" s="4"/>
    </row>
    <row r="559" s="1" customFormat="1" ht="25" customHeight="1" spans="1:14">
      <c r="A559" s="3" t="s">
        <v>2139</v>
      </c>
      <c r="B559" s="3" t="s">
        <v>2140</v>
      </c>
      <c r="C559" s="3" t="s">
        <v>20</v>
      </c>
      <c r="D559" s="3" t="s">
        <v>291</v>
      </c>
      <c r="E559" s="3" t="s">
        <v>2141</v>
      </c>
      <c r="F559" s="3" t="s">
        <v>2142</v>
      </c>
      <c r="G559" s="3" t="s">
        <v>2143</v>
      </c>
      <c r="H559" s="3" t="s">
        <v>2144</v>
      </c>
      <c r="I559" s="3" t="s">
        <v>2145</v>
      </c>
      <c r="J559" s="4">
        <v>1</v>
      </c>
      <c r="K559" s="4">
        <v>6800</v>
      </c>
      <c r="L559" s="4">
        <v>6800</v>
      </c>
      <c r="M559" s="4">
        <v>30000</v>
      </c>
      <c r="N559" s="4"/>
    </row>
    <row r="560" s="1" customFormat="1" ht="25" customHeight="1" spans="1:14">
      <c r="A560" s="3" t="s">
        <v>2146</v>
      </c>
      <c r="B560" s="3" t="s">
        <v>2147</v>
      </c>
      <c r="C560" s="3" t="s">
        <v>93</v>
      </c>
      <c r="D560" s="3" t="s">
        <v>230</v>
      </c>
      <c r="E560" s="3" t="s">
        <v>44</v>
      </c>
      <c r="F560" s="3" t="s">
        <v>1291</v>
      </c>
      <c r="G560" s="3" t="s">
        <v>2148</v>
      </c>
      <c r="H560" s="3" t="s">
        <v>895</v>
      </c>
      <c r="I560" s="3" t="s">
        <v>958</v>
      </c>
      <c r="J560" s="4">
        <v>1</v>
      </c>
      <c r="K560" s="4">
        <v>6000</v>
      </c>
      <c r="L560" s="4">
        <v>6000</v>
      </c>
      <c r="M560" s="4">
        <v>15000</v>
      </c>
      <c r="N560" s="4"/>
    </row>
    <row r="561" s="1" customFormat="1" ht="25" customHeight="1" spans="1:14">
      <c r="A561" s="3" t="s">
        <v>2149</v>
      </c>
      <c r="B561" s="3" t="s">
        <v>2150</v>
      </c>
      <c r="C561" s="3" t="s">
        <v>70</v>
      </c>
      <c r="D561" s="3" t="s">
        <v>705</v>
      </c>
      <c r="E561" s="3" t="s">
        <v>934</v>
      </c>
      <c r="F561" s="3" t="s">
        <v>1779</v>
      </c>
      <c r="G561" s="3" t="s">
        <v>2151</v>
      </c>
      <c r="H561" s="3" t="s">
        <v>1781</v>
      </c>
      <c r="I561" s="3" t="s">
        <v>1157</v>
      </c>
      <c r="J561" s="4">
        <v>1</v>
      </c>
      <c r="K561" s="4">
        <v>19000</v>
      </c>
      <c r="L561" s="4">
        <v>19000</v>
      </c>
      <c r="M561" s="4">
        <v>165000</v>
      </c>
      <c r="N561" s="4"/>
    </row>
    <row r="562" s="1" customFormat="1" ht="25" customHeight="1" spans="1:14">
      <c r="A562" s="3" t="s">
        <v>2152</v>
      </c>
      <c r="B562" s="3" t="s">
        <v>2153</v>
      </c>
      <c r="C562" s="3" t="s">
        <v>70</v>
      </c>
      <c r="D562" s="3" t="s">
        <v>705</v>
      </c>
      <c r="E562" s="3" t="s">
        <v>934</v>
      </c>
      <c r="F562" s="3" t="s">
        <v>1779</v>
      </c>
      <c r="G562" s="3" t="s">
        <v>2154</v>
      </c>
      <c r="H562" s="3" t="s">
        <v>1781</v>
      </c>
      <c r="I562" s="3" t="s">
        <v>1157</v>
      </c>
      <c r="J562" s="4">
        <v>1</v>
      </c>
      <c r="K562" s="4">
        <v>19000</v>
      </c>
      <c r="L562" s="4">
        <v>19000</v>
      </c>
      <c r="M562" s="4">
        <v>165000</v>
      </c>
      <c r="N562" s="4"/>
    </row>
    <row r="563" s="1" customFormat="1" ht="25" customHeight="1" spans="1:14">
      <c r="A563" s="3" t="s">
        <v>2155</v>
      </c>
      <c r="B563" s="3" t="s">
        <v>2156</v>
      </c>
      <c r="C563" s="3" t="s">
        <v>70</v>
      </c>
      <c r="D563" s="3" t="s">
        <v>350</v>
      </c>
      <c r="E563" s="3" t="s">
        <v>934</v>
      </c>
      <c r="F563" s="3" t="s">
        <v>1779</v>
      </c>
      <c r="G563" s="3" t="s">
        <v>2157</v>
      </c>
      <c r="H563" s="3" t="s">
        <v>1781</v>
      </c>
      <c r="I563" s="3" t="s">
        <v>1157</v>
      </c>
      <c r="J563" s="4">
        <v>1</v>
      </c>
      <c r="K563" s="4">
        <v>19000</v>
      </c>
      <c r="L563" s="4">
        <v>19000</v>
      </c>
      <c r="M563" s="4">
        <v>165000</v>
      </c>
      <c r="N563" s="4"/>
    </row>
    <row r="564" s="1" customFormat="1" ht="25" customHeight="1" spans="1:14">
      <c r="A564" s="3" t="s">
        <v>2158</v>
      </c>
      <c r="B564" s="3" t="s">
        <v>2159</v>
      </c>
      <c r="C564" s="3" t="s">
        <v>700</v>
      </c>
      <c r="D564" s="3" t="s">
        <v>1473</v>
      </c>
      <c r="E564" s="3" t="s">
        <v>934</v>
      </c>
      <c r="F564" s="3" t="s">
        <v>1144</v>
      </c>
      <c r="G564" s="3" t="s">
        <v>2160</v>
      </c>
      <c r="H564" s="3" t="s">
        <v>1146</v>
      </c>
      <c r="I564" s="3" t="s">
        <v>1147</v>
      </c>
      <c r="J564" s="4">
        <v>1</v>
      </c>
      <c r="K564" s="4">
        <v>19000</v>
      </c>
      <c r="L564" s="4">
        <v>19000</v>
      </c>
      <c r="M564" s="4">
        <v>165000</v>
      </c>
      <c r="N564" s="4"/>
    </row>
    <row r="565" s="1" customFormat="1" ht="25" customHeight="1" spans="1:14">
      <c r="A565" s="3" t="s">
        <v>2161</v>
      </c>
      <c r="B565" s="3" t="s">
        <v>2162</v>
      </c>
      <c r="C565" s="3" t="s">
        <v>70</v>
      </c>
      <c r="D565" s="3" t="s">
        <v>71</v>
      </c>
      <c r="E565" s="3" t="s">
        <v>1251</v>
      </c>
      <c r="F565" s="3" t="s">
        <v>1623</v>
      </c>
      <c r="G565" s="3" t="s">
        <v>2163</v>
      </c>
      <c r="H565" s="3" t="s">
        <v>1625</v>
      </c>
      <c r="I565" s="3" t="s">
        <v>670</v>
      </c>
      <c r="J565" s="4">
        <v>1</v>
      </c>
      <c r="K565" s="4">
        <v>59400</v>
      </c>
      <c r="L565" s="4">
        <v>59400</v>
      </c>
      <c r="M565" s="4">
        <v>225000</v>
      </c>
      <c r="N565" s="4"/>
    </row>
    <row r="566" s="1" customFormat="1" ht="25" customHeight="1" spans="1:14">
      <c r="A566" s="3" t="s">
        <v>2164</v>
      </c>
      <c r="B566" s="3" t="s">
        <v>1093</v>
      </c>
      <c r="C566" s="3" t="s">
        <v>70</v>
      </c>
      <c r="D566" s="3" t="s">
        <v>705</v>
      </c>
      <c r="E566" s="3" t="s">
        <v>1251</v>
      </c>
      <c r="F566" s="3" t="s">
        <v>1252</v>
      </c>
      <c r="G566" s="3" t="s">
        <v>2165</v>
      </c>
      <c r="H566" s="3" t="s">
        <v>83</v>
      </c>
      <c r="I566" s="3" t="s">
        <v>84</v>
      </c>
      <c r="J566" s="4">
        <v>1</v>
      </c>
      <c r="K566" s="4">
        <v>59400</v>
      </c>
      <c r="L566" s="4">
        <v>59400</v>
      </c>
      <c r="M566" s="4">
        <v>325000</v>
      </c>
      <c r="N566" s="4"/>
    </row>
    <row r="567" s="1" customFormat="1" ht="25" customHeight="1" spans="1:14">
      <c r="A567" s="3" t="s">
        <v>2166</v>
      </c>
      <c r="B567" s="3" t="s">
        <v>2167</v>
      </c>
      <c r="C567" s="3" t="s">
        <v>922</v>
      </c>
      <c r="D567" s="3" t="s">
        <v>1290</v>
      </c>
      <c r="E567" s="3" t="s">
        <v>514</v>
      </c>
      <c r="F567" s="3" t="s">
        <v>2168</v>
      </c>
      <c r="G567" s="3" t="s">
        <v>2169</v>
      </c>
      <c r="H567" s="3" t="s">
        <v>918</v>
      </c>
      <c r="I567" s="3" t="s">
        <v>1386</v>
      </c>
      <c r="J567" s="4">
        <v>1</v>
      </c>
      <c r="K567" s="4">
        <v>32800</v>
      </c>
      <c r="L567" s="4">
        <v>32800</v>
      </c>
      <c r="M567" s="4">
        <v>420000</v>
      </c>
      <c r="N567" s="4"/>
    </row>
    <row r="568" s="1" customFormat="1" ht="25" customHeight="1" spans="1:14">
      <c r="A568" s="3" t="s">
        <v>2170</v>
      </c>
      <c r="B568" s="3" t="s">
        <v>2171</v>
      </c>
      <c r="C568" s="3" t="s">
        <v>101</v>
      </c>
      <c r="D568" s="3" t="s">
        <v>1035</v>
      </c>
      <c r="E568" s="3" t="s">
        <v>164</v>
      </c>
      <c r="F568" s="3" t="s">
        <v>645</v>
      </c>
      <c r="G568" s="3" t="s">
        <v>2172</v>
      </c>
      <c r="H568" s="3" t="s">
        <v>83</v>
      </c>
      <c r="I568" s="3" t="s">
        <v>84</v>
      </c>
      <c r="J568" s="4">
        <v>1</v>
      </c>
      <c r="K568" s="4">
        <v>5100</v>
      </c>
      <c r="L568" s="4">
        <v>5100</v>
      </c>
      <c r="M568" s="4">
        <v>51600</v>
      </c>
      <c r="N568" s="4"/>
    </row>
    <row r="569" s="1" customFormat="1" ht="25" customHeight="1" spans="1:14">
      <c r="A569" s="3" t="s">
        <v>2173</v>
      </c>
      <c r="B569" s="3" t="s">
        <v>2174</v>
      </c>
      <c r="C569" s="3" t="s">
        <v>93</v>
      </c>
      <c r="D569" s="3" t="s">
        <v>901</v>
      </c>
      <c r="E569" s="3" t="s">
        <v>1251</v>
      </c>
      <c r="F569" s="3" t="s">
        <v>1640</v>
      </c>
      <c r="G569" s="3" t="s">
        <v>2175</v>
      </c>
      <c r="H569" s="3" t="s">
        <v>1363</v>
      </c>
      <c r="I569" s="3" t="s">
        <v>1364</v>
      </c>
      <c r="J569" s="4">
        <v>1</v>
      </c>
      <c r="K569" s="4">
        <v>59400</v>
      </c>
      <c r="L569" s="4">
        <v>59400</v>
      </c>
      <c r="M569" s="4">
        <v>399000</v>
      </c>
      <c r="N569" s="4"/>
    </row>
    <row r="570" s="1" customFormat="1" ht="25" customHeight="1" spans="1:14">
      <c r="A570" s="3" t="s">
        <v>2176</v>
      </c>
      <c r="B570" s="3" t="s">
        <v>2177</v>
      </c>
      <c r="C570" s="3" t="s">
        <v>700</v>
      </c>
      <c r="D570" s="3" t="s">
        <v>2178</v>
      </c>
      <c r="E570" s="3" t="s">
        <v>72</v>
      </c>
      <c r="F570" s="3" t="s">
        <v>73</v>
      </c>
      <c r="G570" s="3" t="s">
        <v>2179</v>
      </c>
      <c r="H570" s="3" t="s">
        <v>75</v>
      </c>
      <c r="I570" s="3" t="s">
        <v>752</v>
      </c>
      <c r="J570" s="4">
        <v>1</v>
      </c>
      <c r="K570" s="4">
        <v>6100</v>
      </c>
      <c r="L570" s="4">
        <v>6100</v>
      </c>
      <c r="M570" s="4">
        <v>101600</v>
      </c>
      <c r="N570" s="4"/>
    </row>
    <row r="571" s="1" customFormat="1" ht="25" customHeight="1" spans="1:14">
      <c r="A571" s="3" t="s">
        <v>2180</v>
      </c>
      <c r="B571" s="3" t="s">
        <v>2181</v>
      </c>
      <c r="C571" s="3" t="s">
        <v>101</v>
      </c>
      <c r="D571" s="3" t="s">
        <v>560</v>
      </c>
      <c r="E571" s="3" t="s">
        <v>934</v>
      </c>
      <c r="F571" s="3" t="s">
        <v>1779</v>
      </c>
      <c r="G571" s="3" t="s">
        <v>2182</v>
      </c>
      <c r="H571" s="3" t="s">
        <v>1781</v>
      </c>
      <c r="I571" s="3" t="s">
        <v>1157</v>
      </c>
      <c r="J571" s="4">
        <v>1</v>
      </c>
      <c r="K571" s="4">
        <v>19000</v>
      </c>
      <c r="L571" s="4">
        <v>19000</v>
      </c>
      <c r="M571" s="4">
        <v>165000</v>
      </c>
      <c r="N571" s="4"/>
    </row>
    <row r="572" s="1" customFormat="1" ht="25" customHeight="1" spans="1:14">
      <c r="A572" s="3" t="s">
        <v>2183</v>
      </c>
      <c r="B572" s="3" t="s">
        <v>2184</v>
      </c>
      <c r="C572" s="3" t="s">
        <v>70</v>
      </c>
      <c r="D572" s="3" t="s">
        <v>705</v>
      </c>
      <c r="E572" s="3" t="s">
        <v>934</v>
      </c>
      <c r="F572" s="3" t="s">
        <v>1779</v>
      </c>
      <c r="G572" s="3" t="s">
        <v>2185</v>
      </c>
      <c r="H572" s="3" t="s">
        <v>1781</v>
      </c>
      <c r="I572" s="3" t="s">
        <v>1157</v>
      </c>
      <c r="J572" s="4">
        <v>1</v>
      </c>
      <c r="K572" s="4">
        <v>19000</v>
      </c>
      <c r="L572" s="4">
        <v>19000</v>
      </c>
      <c r="M572" s="4">
        <v>165000</v>
      </c>
      <c r="N572" s="4"/>
    </row>
    <row r="573" s="1" customFormat="1" ht="25" customHeight="1" spans="1:14">
      <c r="A573" s="3" t="s">
        <v>2186</v>
      </c>
      <c r="B573" s="3" t="s">
        <v>2187</v>
      </c>
      <c r="C573" s="3" t="s">
        <v>922</v>
      </c>
      <c r="D573" s="3" t="s">
        <v>2188</v>
      </c>
      <c r="E573" s="3" t="s">
        <v>280</v>
      </c>
      <c r="F573" s="3" t="s">
        <v>1128</v>
      </c>
      <c r="G573" s="3" t="s">
        <v>2189</v>
      </c>
      <c r="H573" s="3" t="s">
        <v>474</v>
      </c>
      <c r="I573" s="3" t="s">
        <v>2190</v>
      </c>
      <c r="J573" s="4">
        <v>1</v>
      </c>
      <c r="K573" s="4">
        <v>3800</v>
      </c>
      <c r="L573" s="4">
        <v>3800</v>
      </c>
      <c r="M573" s="4">
        <v>7800</v>
      </c>
      <c r="N573" s="4"/>
    </row>
    <row r="574" s="1" customFormat="1" ht="25" customHeight="1" spans="1:14">
      <c r="A574" s="3" t="s">
        <v>2191</v>
      </c>
      <c r="B574" s="3" t="s">
        <v>2192</v>
      </c>
      <c r="C574" s="3" t="s">
        <v>922</v>
      </c>
      <c r="D574" s="3" t="s">
        <v>2193</v>
      </c>
      <c r="E574" s="3" t="s">
        <v>280</v>
      </c>
      <c r="F574" s="3" t="s">
        <v>1128</v>
      </c>
      <c r="G574" s="3" t="s">
        <v>2194</v>
      </c>
      <c r="H574" s="3" t="s">
        <v>474</v>
      </c>
      <c r="I574" s="3" t="s">
        <v>2190</v>
      </c>
      <c r="J574" s="4">
        <v>1</v>
      </c>
      <c r="K574" s="4">
        <v>3800</v>
      </c>
      <c r="L574" s="4">
        <v>3800</v>
      </c>
      <c r="M574" s="4">
        <v>7800</v>
      </c>
      <c r="N574" s="4"/>
    </row>
    <row r="575" s="1" customFormat="1" ht="25" customHeight="1" spans="1:14">
      <c r="A575" s="3" t="s">
        <v>2195</v>
      </c>
      <c r="B575" s="3" t="s">
        <v>2196</v>
      </c>
      <c r="C575" s="3" t="s">
        <v>70</v>
      </c>
      <c r="D575" s="3" t="s">
        <v>705</v>
      </c>
      <c r="E575" s="3" t="s">
        <v>934</v>
      </c>
      <c r="F575" s="3" t="s">
        <v>1779</v>
      </c>
      <c r="G575" s="3" t="s">
        <v>2197</v>
      </c>
      <c r="H575" s="3" t="s">
        <v>1781</v>
      </c>
      <c r="I575" s="3" t="s">
        <v>1157</v>
      </c>
      <c r="J575" s="4">
        <v>1</v>
      </c>
      <c r="K575" s="4">
        <v>19000</v>
      </c>
      <c r="L575" s="4">
        <v>19000</v>
      </c>
      <c r="M575" s="4">
        <v>165000</v>
      </c>
      <c r="N575" s="4"/>
    </row>
    <row r="576" s="1" customFormat="1" ht="25" customHeight="1" spans="1:14">
      <c r="A576" s="3" t="s">
        <v>2198</v>
      </c>
      <c r="B576" s="3" t="s">
        <v>2199</v>
      </c>
      <c r="C576" s="3" t="s">
        <v>70</v>
      </c>
      <c r="D576" s="3" t="s">
        <v>71</v>
      </c>
      <c r="E576" s="3" t="s">
        <v>280</v>
      </c>
      <c r="F576" s="3" t="s">
        <v>2200</v>
      </c>
      <c r="G576" s="3" t="s">
        <v>2201</v>
      </c>
      <c r="H576" s="3" t="s">
        <v>1151</v>
      </c>
      <c r="I576" s="3" t="s">
        <v>168</v>
      </c>
      <c r="J576" s="4">
        <v>1</v>
      </c>
      <c r="K576" s="4">
        <v>3800</v>
      </c>
      <c r="L576" s="4">
        <v>3800</v>
      </c>
      <c r="M576" s="4">
        <v>34000</v>
      </c>
      <c r="N576" s="4"/>
    </row>
    <row r="577" s="1" customFormat="1" ht="25" customHeight="1" spans="1:14">
      <c r="A577" s="3" t="s">
        <v>2202</v>
      </c>
      <c r="B577" s="3" t="s">
        <v>2203</v>
      </c>
      <c r="C577" s="3" t="s">
        <v>70</v>
      </c>
      <c r="D577" s="3" t="s">
        <v>705</v>
      </c>
      <c r="E577" s="3" t="s">
        <v>35</v>
      </c>
      <c r="F577" s="3" t="s">
        <v>81</v>
      </c>
      <c r="G577" s="3" t="s">
        <v>2204</v>
      </c>
      <c r="H577" s="3" t="s">
        <v>83</v>
      </c>
      <c r="I577" s="3" t="s">
        <v>84</v>
      </c>
      <c r="J577" s="4">
        <v>1</v>
      </c>
      <c r="K577" s="4">
        <v>7300</v>
      </c>
      <c r="L577" s="4">
        <v>7300</v>
      </c>
      <c r="M577" s="4">
        <v>70000</v>
      </c>
      <c r="N577" s="4"/>
    </row>
    <row r="578" s="1" customFormat="1" ht="25" customHeight="1" spans="1:14">
      <c r="A578" s="3" t="s">
        <v>2205</v>
      </c>
      <c r="B578" s="3" t="s">
        <v>2206</v>
      </c>
      <c r="C578" s="3" t="s">
        <v>70</v>
      </c>
      <c r="D578" s="3" t="s">
        <v>71</v>
      </c>
      <c r="E578" s="3" t="s">
        <v>44</v>
      </c>
      <c r="F578" s="3" t="s">
        <v>1291</v>
      </c>
      <c r="G578" s="3" t="s">
        <v>2207</v>
      </c>
      <c r="H578" s="3" t="s">
        <v>895</v>
      </c>
      <c r="I578" s="3" t="s">
        <v>958</v>
      </c>
      <c r="J578" s="4">
        <v>1</v>
      </c>
      <c r="K578" s="4">
        <v>6000</v>
      </c>
      <c r="L578" s="4">
        <v>6000</v>
      </c>
      <c r="M578" s="4">
        <v>15000</v>
      </c>
      <c r="N578" s="4"/>
    </row>
    <row r="579" s="1" customFormat="1" ht="25" customHeight="1" spans="1:14">
      <c r="A579" s="3" t="s">
        <v>2208</v>
      </c>
      <c r="B579" s="3" t="s">
        <v>2209</v>
      </c>
      <c r="C579" s="3" t="s">
        <v>20</v>
      </c>
      <c r="D579" s="3" t="s">
        <v>21</v>
      </c>
      <c r="E579" s="3" t="s">
        <v>2141</v>
      </c>
      <c r="F579" s="3" t="s">
        <v>2142</v>
      </c>
      <c r="G579" s="3" t="s">
        <v>2210</v>
      </c>
      <c r="H579" s="3" t="s">
        <v>2144</v>
      </c>
      <c r="I579" s="3" t="s">
        <v>2145</v>
      </c>
      <c r="J579" s="4">
        <v>1</v>
      </c>
      <c r="K579" s="4">
        <v>6800</v>
      </c>
      <c r="L579" s="4">
        <v>6800</v>
      </c>
      <c r="M579" s="4">
        <v>30000</v>
      </c>
      <c r="N579" s="4"/>
    </row>
    <row r="580" s="1" customFormat="1" ht="25" customHeight="1" spans="1:14">
      <c r="A580" s="3" t="s">
        <v>2211</v>
      </c>
      <c r="B580" s="3" t="s">
        <v>2212</v>
      </c>
      <c r="C580" s="3" t="s">
        <v>20</v>
      </c>
      <c r="D580" s="3" t="s">
        <v>21</v>
      </c>
      <c r="E580" s="3" t="s">
        <v>2141</v>
      </c>
      <c r="F580" s="3" t="s">
        <v>2142</v>
      </c>
      <c r="G580" s="3" t="s">
        <v>2213</v>
      </c>
      <c r="H580" s="3" t="s">
        <v>2144</v>
      </c>
      <c r="I580" s="3" t="s">
        <v>2145</v>
      </c>
      <c r="J580" s="4">
        <v>1</v>
      </c>
      <c r="K580" s="4">
        <v>6800</v>
      </c>
      <c r="L580" s="4">
        <v>6800</v>
      </c>
      <c r="M580" s="4">
        <v>30000</v>
      </c>
      <c r="N580" s="4"/>
    </row>
    <row r="581" s="1" customFormat="1" ht="25" customHeight="1" spans="1:14">
      <c r="A581" s="3" t="s">
        <v>2214</v>
      </c>
      <c r="B581" s="3" t="s">
        <v>2215</v>
      </c>
      <c r="C581" s="3" t="s">
        <v>79</v>
      </c>
      <c r="D581" s="3" t="s">
        <v>1902</v>
      </c>
      <c r="E581" s="3" t="s">
        <v>35</v>
      </c>
      <c r="F581" s="3" t="s">
        <v>1384</v>
      </c>
      <c r="G581" s="3" t="s">
        <v>2216</v>
      </c>
      <c r="H581" s="3" t="s">
        <v>918</v>
      </c>
      <c r="I581" s="3" t="s">
        <v>919</v>
      </c>
      <c r="J581" s="4">
        <v>1</v>
      </c>
      <c r="K581" s="4">
        <v>7300</v>
      </c>
      <c r="L581" s="4">
        <v>7300</v>
      </c>
      <c r="M581" s="4">
        <v>70000</v>
      </c>
      <c r="N581" s="4"/>
    </row>
    <row r="582" s="1" customFormat="1" ht="25" customHeight="1" spans="1:14">
      <c r="A582" s="3" t="s">
        <v>2217</v>
      </c>
      <c r="B582" s="3" t="s">
        <v>2218</v>
      </c>
      <c r="C582" s="3" t="s">
        <v>93</v>
      </c>
      <c r="D582" s="3" t="s">
        <v>901</v>
      </c>
      <c r="E582" s="3" t="s">
        <v>164</v>
      </c>
      <c r="F582" s="3" t="s">
        <v>1805</v>
      </c>
      <c r="G582" s="3" t="s">
        <v>2219</v>
      </c>
      <c r="H582" s="3" t="s">
        <v>989</v>
      </c>
      <c r="I582" s="3" t="s">
        <v>990</v>
      </c>
      <c r="J582" s="4">
        <v>1</v>
      </c>
      <c r="K582" s="4">
        <v>5100</v>
      </c>
      <c r="L582" s="4">
        <v>5100</v>
      </c>
      <c r="M582" s="4">
        <v>46000</v>
      </c>
      <c r="N582" s="4"/>
    </row>
    <row r="583" s="1" customFormat="1" ht="25" customHeight="1" spans="1:14">
      <c r="A583" s="3" t="s">
        <v>2220</v>
      </c>
      <c r="B583" s="3" t="s">
        <v>904</v>
      </c>
      <c r="C583" s="3" t="s">
        <v>93</v>
      </c>
      <c r="D583" s="3" t="s">
        <v>901</v>
      </c>
      <c r="E583" s="3" t="s">
        <v>164</v>
      </c>
      <c r="F583" s="3" t="s">
        <v>1805</v>
      </c>
      <c r="G583" s="3" t="s">
        <v>2221</v>
      </c>
      <c r="H583" s="3" t="s">
        <v>989</v>
      </c>
      <c r="I583" s="3" t="s">
        <v>990</v>
      </c>
      <c r="J583" s="4">
        <v>1</v>
      </c>
      <c r="K583" s="4">
        <v>5100</v>
      </c>
      <c r="L583" s="4">
        <v>5100</v>
      </c>
      <c r="M583" s="4">
        <v>46000</v>
      </c>
      <c r="N583" s="4"/>
    </row>
    <row r="584" s="1" customFormat="1" ht="25" customHeight="1" spans="1:14">
      <c r="A584" s="3" t="s">
        <v>2222</v>
      </c>
      <c r="B584" s="3" t="s">
        <v>2223</v>
      </c>
      <c r="C584" s="3" t="s">
        <v>617</v>
      </c>
      <c r="D584" s="3" t="s">
        <v>1610</v>
      </c>
      <c r="E584" s="3" t="s">
        <v>164</v>
      </c>
      <c r="F584" s="3" t="s">
        <v>1785</v>
      </c>
      <c r="G584" s="3" t="s">
        <v>2224</v>
      </c>
      <c r="H584" s="3" t="s">
        <v>226</v>
      </c>
      <c r="I584" s="3" t="s">
        <v>548</v>
      </c>
      <c r="J584" s="4">
        <v>1</v>
      </c>
      <c r="K584" s="4">
        <v>5100</v>
      </c>
      <c r="L584" s="4">
        <v>5100</v>
      </c>
      <c r="M584" s="4">
        <v>43000</v>
      </c>
      <c r="N584" s="4"/>
    </row>
    <row r="585" s="1" customFormat="1" ht="25" customHeight="1" spans="1:14">
      <c r="A585" s="3" t="s">
        <v>2225</v>
      </c>
      <c r="B585" s="3" t="s">
        <v>2226</v>
      </c>
      <c r="C585" s="3" t="s">
        <v>191</v>
      </c>
      <c r="D585" s="3" t="s">
        <v>2227</v>
      </c>
      <c r="E585" s="3" t="s">
        <v>934</v>
      </c>
      <c r="F585" s="3" t="s">
        <v>1413</v>
      </c>
      <c r="G585" s="3" t="s">
        <v>2228</v>
      </c>
      <c r="H585" s="3" t="s">
        <v>1146</v>
      </c>
      <c r="I585" s="3" t="s">
        <v>1147</v>
      </c>
      <c r="J585" s="4">
        <v>1</v>
      </c>
      <c r="K585" s="4">
        <v>19000</v>
      </c>
      <c r="L585" s="4">
        <v>19000</v>
      </c>
      <c r="M585" s="4">
        <v>163000</v>
      </c>
      <c r="N585" s="4"/>
    </row>
    <row r="586" s="1" customFormat="1" ht="25" customHeight="1" spans="1:14">
      <c r="A586" s="3" t="s">
        <v>2229</v>
      </c>
      <c r="B586" s="3" t="s">
        <v>2230</v>
      </c>
      <c r="C586" s="3" t="s">
        <v>56</v>
      </c>
      <c r="D586" s="3" t="s">
        <v>393</v>
      </c>
      <c r="E586" s="3" t="s">
        <v>2075</v>
      </c>
      <c r="F586" s="3" t="s">
        <v>2076</v>
      </c>
      <c r="G586" s="3" t="s">
        <v>2231</v>
      </c>
      <c r="H586" s="3" t="s">
        <v>2078</v>
      </c>
      <c r="I586" s="3" t="s">
        <v>2079</v>
      </c>
      <c r="J586" s="4">
        <v>1</v>
      </c>
      <c r="K586" s="4">
        <v>10500</v>
      </c>
      <c r="L586" s="4">
        <v>10500</v>
      </c>
      <c r="M586" s="4">
        <v>51000</v>
      </c>
      <c r="N586" s="4"/>
    </row>
    <row r="587" s="1" customFormat="1" ht="25" customHeight="1" spans="1:14">
      <c r="A587" s="3" t="s">
        <v>2232</v>
      </c>
      <c r="B587" s="3" t="s">
        <v>2233</v>
      </c>
      <c r="C587" s="3" t="s">
        <v>56</v>
      </c>
      <c r="D587" s="3" t="s">
        <v>428</v>
      </c>
      <c r="E587" s="3" t="s">
        <v>35</v>
      </c>
      <c r="F587" s="3" t="s">
        <v>1575</v>
      </c>
      <c r="G587" s="3" t="s">
        <v>2234</v>
      </c>
      <c r="H587" s="3" t="s">
        <v>1571</v>
      </c>
      <c r="I587" s="3" t="s">
        <v>1572</v>
      </c>
      <c r="J587" s="4">
        <v>1</v>
      </c>
      <c r="K587" s="4">
        <v>8900</v>
      </c>
      <c r="L587" s="4">
        <v>8900</v>
      </c>
      <c r="M587" s="4">
        <v>63000</v>
      </c>
      <c r="N587" s="4"/>
    </row>
    <row r="588" s="1" customFormat="1" ht="25" customHeight="1" spans="1:14">
      <c r="A588" s="3" t="s">
        <v>2235</v>
      </c>
      <c r="B588" s="3" t="s">
        <v>2236</v>
      </c>
      <c r="C588" s="3" t="s">
        <v>42</v>
      </c>
      <c r="D588" s="3" t="s">
        <v>298</v>
      </c>
      <c r="E588" s="3" t="s">
        <v>732</v>
      </c>
      <c r="F588" s="3" t="s">
        <v>733</v>
      </c>
      <c r="G588" s="3" t="s">
        <v>2237</v>
      </c>
      <c r="H588" s="3" t="s">
        <v>840</v>
      </c>
      <c r="I588" s="3" t="s">
        <v>840</v>
      </c>
      <c r="J588" s="4">
        <v>1</v>
      </c>
      <c r="K588" s="4">
        <v>4800</v>
      </c>
      <c r="L588" s="4">
        <v>4800</v>
      </c>
      <c r="M588" s="4">
        <v>22000</v>
      </c>
      <c r="N588" s="4"/>
    </row>
    <row r="589" s="1" customFormat="1" ht="25" customHeight="1" spans="1:14">
      <c r="A589" s="3" t="s">
        <v>2238</v>
      </c>
      <c r="B589" s="3" t="s">
        <v>2239</v>
      </c>
      <c r="C589" s="3" t="s">
        <v>65</v>
      </c>
      <c r="D589" s="3" t="s">
        <v>2240</v>
      </c>
      <c r="E589" s="3" t="s">
        <v>164</v>
      </c>
      <c r="F589" s="3" t="s">
        <v>916</v>
      </c>
      <c r="G589" s="3" t="s">
        <v>2241</v>
      </c>
      <c r="H589" s="3" t="s">
        <v>918</v>
      </c>
      <c r="I589" s="3" t="s">
        <v>919</v>
      </c>
      <c r="J589" s="4">
        <v>1</v>
      </c>
      <c r="K589" s="4">
        <v>5100</v>
      </c>
      <c r="L589" s="4">
        <v>5100</v>
      </c>
      <c r="M589" s="4">
        <v>54000</v>
      </c>
      <c r="N589" s="4"/>
    </row>
    <row r="590" s="1" customFormat="1" ht="25" customHeight="1" spans="1:14">
      <c r="A590" s="3" t="s">
        <v>2242</v>
      </c>
      <c r="B590" s="3" t="s">
        <v>2243</v>
      </c>
      <c r="C590" s="3" t="s">
        <v>20</v>
      </c>
      <c r="D590" s="3" t="s">
        <v>1392</v>
      </c>
      <c r="E590" s="3" t="s">
        <v>72</v>
      </c>
      <c r="F590" s="3" t="s">
        <v>73</v>
      </c>
      <c r="G590" s="3" t="s">
        <v>2244</v>
      </c>
      <c r="H590" s="3" t="s">
        <v>75</v>
      </c>
      <c r="I590" s="3" t="s">
        <v>752</v>
      </c>
      <c r="J590" s="4">
        <v>1</v>
      </c>
      <c r="K590" s="4">
        <v>6100</v>
      </c>
      <c r="L590" s="4">
        <v>6100</v>
      </c>
      <c r="M590" s="4">
        <v>100800</v>
      </c>
      <c r="N590" s="4"/>
    </row>
    <row r="591" s="1" customFormat="1" ht="25" customHeight="1" spans="1:14">
      <c r="A591" s="3" t="s">
        <v>2245</v>
      </c>
      <c r="B591" s="3" t="s">
        <v>2246</v>
      </c>
      <c r="C591" s="3" t="s">
        <v>922</v>
      </c>
      <c r="D591" s="3" t="s">
        <v>2247</v>
      </c>
      <c r="E591" s="3" t="s">
        <v>35</v>
      </c>
      <c r="F591" s="3" t="s">
        <v>224</v>
      </c>
      <c r="G591" s="3" t="s">
        <v>2248</v>
      </c>
      <c r="H591" s="3" t="s">
        <v>226</v>
      </c>
      <c r="I591" s="3" t="s">
        <v>548</v>
      </c>
      <c r="J591" s="4">
        <v>1</v>
      </c>
      <c r="K591" s="4">
        <v>7300</v>
      </c>
      <c r="L591" s="4">
        <v>7300</v>
      </c>
      <c r="M591" s="4">
        <v>67000</v>
      </c>
      <c r="N591" s="4"/>
    </row>
    <row r="592" s="1" customFormat="1" ht="25" customHeight="1" spans="1:14">
      <c r="A592" s="3" t="s">
        <v>2249</v>
      </c>
      <c r="B592" s="3" t="s">
        <v>308</v>
      </c>
      <c r="C592" s="3" t="s">
        <v>42</v>
      </c>
      <c r="D592" s="3" t="s">
        <v>298</v>
      </c>
      <c r="E592" s="3" t="s">
        <v>934</v>
      </c>
      <c r="F592" s="3" t="s">
        <v>1779</v>
      </c>
      <c r="G592" s="3" t="s">
        <v>2250</v>
      </c>
      <c r="H592" s="3" t="s">
        <v>1781</v>
      </c>
      <c r="I592" s="3" t="s">
        <v>1157</v>
      </c>
      <c r="J592" s="4">
        <v>1</v>
      </c>
      <c r="K592" s="4">
        <v>19000</v>
      </c>
      <c r="L592" s="4">
        <v>19000</v>
      </c>
      <c r="M592" s="4">
        <v>165000</v>
      </c>
      <c r="N592" s="4"/>
    </row>
    <row r="593" s="1" customFormat="1" ht="25" customHeight="1" spans="1:14">
      <c r="A593" s="3" t="s">
        <v>2251</v>
      </c>
      <c r="B593" s="3" t="s">
        <v>2252</v>
      </c>
      <c r="C593" s="3" t="s">
        <v>87</v>
      </c>
      <c r="D593" s="3" t="s">
        <v>2253</v>
      </c>
      <c r="E593" s="3" t="s">
        <v>164</v>
      </c>
      <c r="F593" s="3" t="s">
        <v>1688</v>
      </c>
      <c r="G593" s="3" t="s">
        <v>2254</v>
      </c>
      <c r="H593" s="3" t="s">
        <v>1690</v>
      </c>
      <c r="I593" s="3" t="s">
        <v>1691</v>
      </c>
      <c r="J593" s="4">
        <v>1</v>
      </c>
      <c r="K593" s="4">
        <v>5100</v>
      </c>
      <c r="L593" s="4">
        <v>5100</v>
      </c>
      <c r="M593" s="4">
        <v>40000</v>
      </c>
      <c r="N593" s="4"/>
    </row>
    <row r="594" s="1" customFormat="1" ht="25" customHeight="1" spans="1:14">
      <c r="A594" s="3" t="s">
        <v>2255</v>
      </c>
      <c r="B594" s="3" t="s">
        <v>2256</v>
      </c>
      <c r="C594" s="3" t="s">
        <v>65</v>
      </c>
      <c r="D594" s="3" t="s">
        <v>2085</v>
      </c>
      <c r="E594" s="3" t="s">
        <v>164</v>
      </c>
      <c r="F594" s="3" t="s">
        <v>1273</v>
      </c>
      <c r="G594" s="3" t="s">
        <v>2257</v>
      </c>
      <c r="H594" s="3" t="s">
        <v>226</v>
      </c>
      <c r="I594" s="3" t="s">
        <v>227</v>
      </c>
      <c r="J594" s="4">
        <v>1</v>
      </c>
      <c r="K594" s="4">
        <v>5100</v>
      </c>
      <c r="L594" s="4">
        <v>5100</v>
      </c>
      <c r="M594" s="4">
        <v>57500</v>
      </c>
      <c r="N594" s="4"/>
    </row>
    <row r="595" s="1" customFormat="1" ht="25" customHeight="1" spans="1:14">
      <c r="A595" s="3" t="s">
        <v>2258</v>
      </c>
      <c r="B595" s="3" t="s">
        <v>2259</v>
      </c>
      <c r="C595" s="3" t="s">
        <v>42</v>
      </c>
      <c r="D595" s="3" t="s">
        <v>34</v>
      </c>
      <c r="E595" s="3" t="s">
        <v>35</v>
      </c>
      <c r="F595" s="3" t="s">
        <v>1384</v>
      </c>
      <c r="G595" s="3" t="s">
        <v>2260</v>
      </c>
      <c r="H595" s="3" t="s">
        <v>918</v>
      </c>
      <c r="I595" s="3" t="s">
        <v>919</v>
      </c>
      <c r="J595" s="4">
        <v>1</v>
      </c>
      <c r="K595" s="4">
        <v>7300</v>
      </c>
      <c r="L595" s="4">
        <v>7300</v>
      </c>
      <c r="M595" s="4">
        <v>71000</v>
      </c>
      <c r="N595" s="4"/>
    </row>
    <row r="596" s="1" customFormat="1" ht="25" customHeight="1" spans="1:14">
      <c r="A596" s="3" t="s">
        <v>2261</v>
      </c>
      <c r="B596" s="3" t="s">
        <v>2262</v>
      </c>
      <c r="C596" s="3" t="s">
        <v>79</v>
      </c>
      <c r="D596" s="3" t="s">
        <v>1902</v>
      </c>
      <c r="E596" s="3" t="s">
        <v>514</v>
      </c>
      <c r="F596" s="3" t="s">
        <v>2168</v>
      </c>
      <c r="G596" s="3" t="s">
        <v>2263</v>
      </c>
      <c r="H596" s="3" t="s">
        <v>918</v>
      </c>
      <c r="I596" s="3" t="s">
        <v>1386</v>
      </c>
      <c r="J596" s="4">
        <v>1</v>
      </c>
      <c r="K596" s="4">
        <v>39600</v>
      </c>
      <c r="L596" s="4">
        <v>39600</v>
      </c>
      <c r="M596" s="4">
        <v>430000</v>
      </c>
      <c r="N596" s="4"/>
    </row>
    <row r="597" s="1" customFormat="1" ht="25" customHeight="1" spans="1:14">
      <c r="A597" s="3" t="s">
        <v>2264</v>
      </c>
      <c r="B597" s="3" t="s">
        <v>2262</v>
      </c>
      <c r="C597" s="3" t="s">
        <v>79</v>
      </c>
      <c r="D597" s="3" t="s">
        <v>1902</v>
      </c>
      <c r="E597" s="3" t="s">
        <v>514</v>
      </c>
      <c r="F597" s="3" t="s">
        <v>2124</v>
      </c>
      <c r="G597" s="3" t="s">
        <v>2265</v>
      </c>
      <c r="H597" s="3" t="s">
        <v>918</v>
      </c>
      <c r="I597" s="3" t="s">
        <v>1386</v>
      </c>
      <c r="J597" s="4">
        <v>1</v>
      </c>
      <c r="K597" s="4">
        <v>39600</v>
      </c>
      <c r="L597" s="4">
        <v>39600</v>
      </c>
      <c r="M597" s="4">
        <v>380000</v>
      </c>
      <c r="N597" s="4"/>
    </row>
    <row r="598" s="1" customFormat="1" ht="25" customHeight="1" spans="1:14">
      <c r="A598" s="3" t="s">
        <v>2266</v>
      </c>
      <c r="B598" s="3" t="s">
        <v>254</v>
      </c>
      <c r="C598" s="3" t="s">
        <v>93</v>
      </c>
      <c r="D598" s="3" t="s">
        <v>255</v>
      </c>
      <c r="E598" s="3" t="s">
        <v>2267</v>
      </c>
      <c r="F598" s="3" t="s">
        <v>2268</v>
      </c>
      <c r="G598" s="3" t="s">
        <v>2269</v>
      </c>
      <c r="H598" s="3" t="s">
        <v>2270</v>
      </c>
      <c r="I598" s="3" t="s">
        <v>2271</v>
      </c>
      <c r="J598" s="4">
        <v>1</v>
      </c>
      <c r="K598" s="4">
        <v>4900</v>
      </c>
      <c r="L598" s="4">
        <v>4900</v>
      </c>
      <c r="M598" s="4">
        <v>17500</v>
      </c>
      <c r="N598" s="4"/>
    </row>
    <row r="599" s="1" customFormat="1" ht="25" customHeight="1" spans="1:14">
      <c r="A599" s="3" t="s">
        <v>2272</v>
      </c>
      <c r="B599" s="3" t="s">
        <v>2273</v>
      </c>
      <c r="C599" s="3" t="s">
        <v>20</v>
      </c>
      <c r="D599" s="3" t="s">
        <v>1132</v>
      </c>
      <c r="E599" s="3" t="s">
        <v>44</v>
      </c>
      <c r="F599" s="3" t="s">
        <v>1122</v>
      </c>
      <c r="G599" s="3" t="s">
        <v>2274</v>
      </c>
      <c r="H599" s="3" t="s">
        <v>708</v>
      </c>
      <c r="I599" s="3" t="s">
        <v>709</v>
      </c>
      <c r="J599" s="4">
        <v>1</v>
      </c>
      <c r="K599" s="4">
        <v>5000</v>
      </c>
      <c r="L599" s="4">
        <v>5000</v>
      </c>
      <c r="M599" s="4">
        <v>13000</v>
      </c>
      <c r="N599" s="4"/>
    </row>
    <row r="600" s="1" customFormat="1" ht="25" customHeight="1" spans="1:14">
      <c r="A600" s="3" t="s">
        <v>2275</v>
      </c>
      <c r="B600" s="3" t="s">
        <v>2276</v>
      </c>
      <c r="C600" s="3" t="s">
        <v>20</v>
      </c>
      <c r="D600" s="3" t="s">
        <v>1990</v>
      </c>
      <c r="E600" s="3" t="s">
        <v>2277</v>
      </c>
      <c r="F600" s="3" t="s">
        <v>2278</v>
      </c>
      <c r="G600" s="3" t="s">
        <v>2279</v>
      </c>
      <c r="H600" s="3" t="s">
        <v>61</v>
      </c>
      <c r="I600" s="3" t="s">
        <v>62</v>
      </c>
      <c r="J600" s="4">
        <v>1</v>
      </c>
      <c r="K600" s="4">
        <v>2600</v>
      </c>
      <c r="L600" s="4">
        <v>2600</v>
      </c>
      <c r="M600" s="4">
        <v>15000</v>
      </c>
      <c r="N600" s="4"/>
    </row>
    <row r="601" s="1" customFormat="1" ht="25" customHeight="1" spans="1:14">
      <c r="A601" s="3" t="s">
        <v>2280</v>
      </c>
      <c r="B601" s="3" t="s">
        <v>2281</v>
      </c>
      <c r="C601" s="3" t="s">
        <v>2282</v>
      </c>
      <c r="D601" s="6" t="s">
        <v>2283</v>
      </c>
      <c r="E601" s="3" t="s">
        <v>2075</v>
      </c>
      <c r="F601" s="3" t="s">
        <v>2076</v>
      </c>
      <c r="G601" s="3" t="s">
        <v>2284</v>
      </c>
      <c r="H601" s="3" t="s">
        <v>2078</v>
      </c>
      <c r="I601" s="3" t="s">
        <v>2079</v>
      </c>
      <c r="J601" s="4">
        <v>1</v>
      </c>
      <c r="K601" s="4">
        <v>10500</v>
      </c>
      <c r="L601" s="4">
        <v>10500</v>
      </c>
      <c r="M601" s="4">
        <v>51000</v>
      </c>
      <c r="N601" s="4"/>
    </row>
    <row r="602" s="1" customFormat="1" ht="25" customHeight="1" spans="1:14">
      <c r="A602" s="3" t="s">
        <v>2285</v>
      </c>
      <c r="B602" s="3" t="s">
        <v>2286</v>
      </c>
      <c r="C602" s="3" t="s">
        <v>70</v>
      </c>
      <c r="D602" s="3" t="s">
        <v>71</v>
      </c>
      <c r="E602" s="3" t="s">
        <v>1251</v>
      </c>
      <c r="F602" s="3" t="s">
        <v>1322</v>
      </c>
      <c r="G602" s="3" t="s">
        <v>2287</v>
      </c>
      <c r="H602" s="3" t="s">
        <v>1324</v>
      </c>
      <c r="I602" s="3" t="s">
        <v>641</v>
      </c>
      <c r="J602" s="4">
        <v>1</v>
      </c>
      <c r="K602" s="4">
        <v>59400</v>
      </c>
      <c r="L602" s="4">
        <v>59400</v>
      </c>
      <c r="M602" s="4">
        <v>280000</v>
      </c>
      <c r="N602" s="4"/>
    </row>
    <row r="603" s="1" customFormat="1" ht="25" customHeight="1" spans="1:14">
      <c r="A603" s="3" t="s">
        <v>2288</v>
      </c>
      <c r="B603" s="3" t="s">
        <v>2289</v>
      </c>
      <c r="C603" s="3" t="s">
        <v>70</v>
      </c>
      <c r="D603" s="3" t="s">
        <v>682</v>
      </c>
      <c r="E603" s="3" t="s">
        <v>44</v>
      </c>
      <c r="F603" s="3" t="s">
        <v>1291</v>
      </c>
      <c r="G603" s="3" t="s">
        <v>2290</v>
      </c>
      <c r="H603" s="3" t="s">
        <v>895</v>
      </c>
      <c r="I603" s="3" t="s">
        <v>1698</v>
      </c>
      <c r="J603" s="4">
        <v>1</v>
      </c>
      <c r="K603" s="4">
        <v>5000</v>
      </c>
      <c r="L603" s="4">
        <v>5000</v>
      </c>
      <c r="M603" s="4">
        <v>14000</v>
      </c>
      <c r="N603" s="4"/>
    </row>
    <row r="604" s="1" customFormat="1" ht="25" customHeight="1" spans="1:14">
      <c r="A604" s="3" t="s">
        <v>2291</v>
      </c>
      <c r="B604" s="3" t="s">
        <v>2292</v>
      </c>
      <c r="C604" s="3" t="s">
        <v>617</v>
      </c>
      <c r="D604" s="3" t="s">
        <v>2293</v>
      </c>
      <c r="E604" s="3" t="s">
        <v>35</v>
      </c>
      <c r="F604" s="3" t="s">
        <v>2294</v>
      </c>
      <c r="G604" s="3" t="s">
        <v>2295</v>
      </c>
      <c r="H604" s="3" t="s">
        <v>2296</v>
      </c>
      <c r="I604" s="3" t="s">
        <v>1742</v>
      </c>
      <c r="J604" s="4">
        <v>1</v>
      </c>
      <c r="K604" s="4">
        <v>7300</v>
      </c>
      <c r="L604" s="4">
        <v>7300</v>
      </c>
      <c r="M604" s="4">
        <v>56300</v>
      </c>
      <c r="N604" s="4"/>
    </row>
    <row r="605" s="1" customFormat="1" ht="25" customHeight="1" spans="1:14">
      <c r="A605" s="3" t="s">
        <v>2297</v>
      </c>
      <c r="B605" s="3" t="s">
        <v>2298</v>
      </c>
      <c r="C605" s="3" t="s">
        <v>65</v>
      </c>
      <c r="D605" s="3" t="s">
        <v>216</v>
      </c>
      <c r="E605" s="3" t="s">
        <v>44</v>
      </c>
      <c r="F605" s="3" t="s">
        <v>893</v>
      </c>
      <c r="G605" s="3" t="s">
        <v>2299</v>
      </c>
      <c r="H605" s="3" t="s">
        <v>895</v>
      </c>
      <c r="I605" s="3" t="s">
        <v>1698</v>
      </c>
      <c r="J605" s="4">
        <v>1</v>
      </c>
      <c r="K605" s="4">
        <v>5000</v>
      </c>
      <c r="L605" s="4">
        <v>5000</v>
      </c>
      <c r="M605" s="4">
        <v>12000</v>
      </c>
      <c r="N605" s="4"/>
    </row>
    <row r="606" s="1" customFormat="1" ht="25" customHeight="1" spans="1:14">
      <c r="A606" s="3" t="s">
        <v>2300</v>
      </c>
      <c r="B606" s="3" t="s">
        <v>769</v>
      </c>
      <c r="C606" s="3" t="s">
        <v>93</v>
      </c>
      <c r="D606" s="3" t="s">
        <v>94</v>
      </c>
      <c r="E606" s="3" t="s">
        <v>934</v>
      </c>
      <c r="F606" s="3" t="s">
        <v>1779</v>
      </c>
      <c r="G606" s="3" t="s">
        <v>2301</v>
      </c>
      <c r="H606" s="3" t="s">
        <v>1781</v>
      </c>
      <c r="I606" s="3" t="s">
        <v>2302</v>
      </c>
      <c r="J606" s="4">
        <v>1</v>
      </c>
      <c r="K606" s="4">
        <v>19000</v>
      </c>
      <c r="L606" s="4">
        <v>19000</v>
      </c>
      <c r="M606" s="4">
        <v>165000</v>
      </c>
      <c r="N606" s="4"/>
    </row>
    <row r="607" s="1" customFormat="1" ht="25" customHeight="1" spans="1:14">
      <c r="A607" s="3" t="s">
        <v>2303</v>
      </c>
      <c r="B607" s="3" t="s">
        <v>2304</v>
      </c>
      <c r="C607" s="3" t="s">
        <v>191</v>
      </c>
      <c r="D607" s="3" t="s">
        <v>2227</v>
      </c>
      <c r="E607" s="3" t="s">
        <v>44</v>
      </c>
      <c r="F607" s="3" t="s">
        <v>1291</v>
      </c>
      <c r="G607" s="3" t="s">
        <v>2305</v>
      </c>
      <c r="H607" s="3" t="s">
        <v>895</v>
      </c>
      <c r="I607" s="3" t="s">
        <v>958</v>
      </c>
      <c r="J607" s="4">
        <v>1</v>
      </c>
      <c r="K607" s="4">
        <v>5000</v>
      </c>
      <c r="L607" s="4">
        <v>5000</v>
      </c>
      <c r="M607" s="4">
        <v>14000</v>
      </c>
      <c r="N607" s="4"/>
    </row>
    <row r="608" s="1" customFormat="1" ht="25" customHeight="1" spans="1:14">
      <c r="A608" s="3" t="s">
        <v>2306</v>
      </c>
      <c r="B608" s="3" t="s">
        <v>2307</v>
      </c>
      <c r="C608" s="3" t="s">
        <v>87</v>
      </c>
      <c r="D608" s="3" t="s">
        <v>2308</v>
      </c>
      <c r="E608" s="3" t="s">
        <v>514</v>
      </c>
      <c r="F608" s="3" t="s">
        <v>1388</v>
      </c>
      <c r="G608" s="3" t="s">
        <v>2309</v>
      </c>
      <c r="H608" s="3" t="s">
        <v>83</v>
      </c>
      <c r="I608" s="3" t="s">
        <v>84</v>
      </c>
      <c r="J608" s="4">
        <v>1</v>
      </c>
      <c r="K608" s="4">
        <v>32800</v>
      </c>
      <c r="L608" s="4">
        <v>32800</v>
      </c>
      <c r="M608" s="4">
        <v>405000</v>
      </c>
      <c r="N608" s="4"/>
    </row>
    <row r="609" s="1" customFormat="1" ht="25" customHeight="1" spans="1:14">
      <c r="A609" s="3" t="s">
        <v>2310</v>
      </c>
      <c r="B609" s="3" t="s">
        <v>2307</v>
      </c>
      <c r="C609" s="3" t="s">
        <v>87</v>
      </c>
      <c r="D609" s="3" t="s">
        <v>2308</v>
      </c>
      <c r="E609" s="3" t="s">
        <v>44</v>
      </c>
      <c r="F609" s="3" t="s">
        <v>2311</v>
      </c>
      <c r="G609" s="3" t="s">
        <v>2312</v>
      </c>
      <c r="H609" s="3" t="s">
        <v>83</v>
      </c>
      <c r="I609" s="3" t="s">
        <v>84</v>
      </c>
      <c r="J609" s="4">
        <v>1</v>
      </c>
      <c r="K609" s="4">
        <v>5000</v>
      </c>
      <c r="L609" s="4">
        <v>5000</v>
      </c>
      <c r="M609" s="4">
        <v>14000</v>
      </c>
      <c r="N609" s="4"/>
    </row>
    <row r="610" s="1" customFormat="1" ht="25" customHeight="1" spans="1:14">
      <c r="A610" s="3" t="s">
        <v>2313</v>
      </c>
      <c r="B610" s="3" t="s">
        <v>2314</v>
      </c>
      <c r="C610" s="3" t="s">
        <v>93</v>
      </c>
      <c r="D610" s="3" t="s">
        <v>337</v>
      </c>
      <c r="E610" s="3" t="s">
        <v>44</v>
      </c>
      <c r="F610" s="3" t="s">
        <v>893</v>
      </c>
      <c r="G610" s="3" t="s">
        <v>2315</v>
      </c>
      <c r="H610" s="3" t="s">
        <v>895</v>
      </c>
      <c r="I610" s="3" t="s">
        <v>896</v>
      </c>
      <c r="J610" s="4">
        <v>1</v>
      </c>
      <c r="K610" s="4">
        <v>6000</v>
      </c>
      <c r="L610" s="4">
        <v>6000</v>
      </c>
      <c r="M610" s="4">
        <v>16000</v>
      </c>
      <c r="N610" s="4"/>
    </row>
    <row r="611" s="1" customFormat="1" ht="25" customHeight="1" spans="1:14">
      <c r="A611" s="3" t="s">
        <v>2316</v>
      </c>
      <c r="B611" s="3" t="s">
        <v>2317</v>
      </c>
      <c r="C611" s="3" t="s">
        <v>93</v>
      </c>
      <c r="D611" s="3" t="s">
        <v>337</v>
      </c>
      <c r="E611" s="3" t="s">
        <v>44</v>
      </c>
      <c r="F611" s="3" t="s">
        <v>893</v>
      </c>
      <c r="G611" s="3" t="s">
        <v>2318</v>
      </c>
      <c r="H611" s="3" t="s">
        <v>895</v>
      </c>
      <c r="I611" s="3" t="s">
        <v>958</v>
      </c>
      <c r="J611" s="4">
        <v>1</v>
      </c>
      <c r="K611" s="4">
        <v>6000</v>
      </c>
      <c r="L611" s="4">
        <v>6000</v>
      </c>
      <c r="M611" s="4">
        <v>14000</v>
      </c>
      <c r="N611" s="4"/>
    </row>
    <row r="612" s="1" customFormat="1" ht="25" customHeight="1" spans="1:14">
      <c r="A612" s="3" t="s">
        <v>2319</v>
      </c>
      <c r="B612" s="3" t="s">
        <v>2320</v>
      </c>
      <c r="C612" s="3" t="s">
        <v>70</v>
      </c>
      <c r="D612" s="3" t="s">
        <v>513</v>
      </c>
      <c r="E612" s="3" t="s">
        <v>2075</v>
      </c>
      <c r="F612" s="3" t="s">
        <v>2321</v>
      </c>
      <c r="G612" s="3" t="s">
        <v>2322</v>
      </c>
      <c r="H612" s="3" t="s">
        <v>2323</v>
      </c>
      <c r="I612" s="3" t="s">
        <v>2324</v>
      </c>
      <c r="J612" s="4">
        <v>1</v>
      </c>
      <c r="K612" s="4">
        <v>10500</v>
      </c>
      <c r="L612" s="4">
        <v>10500</v>
      </c>
      <c r="M612" s="4">
        <v>52000</v>
      </c>
      <c r="N612" s="4"/>
    </row>
    <row r="613" s="1" customFormat="1" ht="25" customHeight="1" spans="1:14">
      <c r="A613" s="3" t="s">
        <v>2325</v>
      </c>
      <c r="B613" s="3" t="s">
        <v>2326</v>
      </c>
      <c r="C613" s="3" t="s">
        <v>93</v>
      </c>
      <c r="D613" s="3" t="s">
        <v>230</v>
      </c>
      <c r="E613" s="3" t="s">
        <v>44</v>
      </c>
      <c r="F613" s="3" t="s">
        <v>1291</v>
      </c>
      <c r="G613" s="3" t="s">
        <v>2327</v>
      </c>
      <c r="H613" s="3" t="s">
        <v>895</v>
      </c>
      <c r="I613" s="3" t="s">
        <v>958</v>
      </c>
      <c r="J613" s="4">
        <v>1</v>
      </c>
      <c r="K613" s="4">
        <v>6000</v>
      </c>
      <c r="L613" s="4">
        <v>6000</v>
      </c>
      <c r="M613" s="4">
        <v>15000</v>
      </c>
      <c r="N613" s="4"/>
    </row>
    <row r="614" s="1" customFormat="1" ht="25" customHeight="1" spans="1:14">
      <c r="A614" s="3" t="s">
        <v>2328</v>
      </c>
      <c r="B614" s="3" t="s">
        <v>2329</v>
      </c>
      <c r="C614" s="3" t="s">
        <v>93</v>
      </c>
      <c r="D614" s="3" t="s">
        <v>337</v>
      </c>
      <c r="E614" s="3" t="s">
        <v>44</v>
      </c>
      <c r="F614" s="3" t="s">
        <v>893</v>
      </c>
      <c r="G614" s="3" t="s">
        <v>2330</v>
      </c>
      <c r="H614" s="3" t="s">
        <v>895</v>
      </c>
      <c r="I614" s="3" t="s">
        <v>896</v>
      </c>
      <c r="J614" s="4">
        <v>1</v>
      </c>
      <c r="K614" s="4">
        <v>6000</v>
      </c>
      <c r="L614" s="4">
        <v>6000</v>
      </c>
      <c r="M614" s="4">
        <v>16000</v>
      </c>
      <c r="N614" s="4"/>
    </row>
    <row r="615" s="1" customFormat="1" ht="25" customHeight="1" spans="1:14">
      <c r="A615" s="3" t="s">
        <v>2331</v>
      </c>
      <c r="B615" s="3" t="s">
        <v>2332</v>
      </c>
      <c r="C615" s="3" t="s">
        <v>93</v>
      </c>
      <c r="D615" s="3" t="s">
        <v>230</v>
      </c>
      <c r="E615" s="3" t="s">
        <v>72</v>
      </c>
      <c r="F615" s="3" t="s">
        <v>73</v>
      </c>
      <c r="G615" s="3" t="s">
        <v>2333</v>
      </c>
      <c r="H615" s="3" t="s">
        <v>75</v>
      </c>
      <c r="I615" s="3" t="s">
        <v>752</v>
      </c>
      <c r="J615" s="4">
        <v>1</v>
      </c>
      <c r="K615" s="4">
        <v>6100</v>
      </c>
      <c r="L615" s="4">
        <v>6100</v>
      </c>
      <c r="M615" s="4">
        <v>97000</v>
      </c>
      <c r="N615" s="4"/>
    </row>
    <row r="616" s="1" customFormat="1" ht="25" customHeight="1" spans="1:14">
      <c r="A616" s="3" t="s">
        <v>2334</v>
      </c>
      <c r="B616" s="3" t="s">
        <v>2335</v>
      </c>
      <c r="C616" s="3" t="s">
        <v>20</v>
      </c>
      <c r="D616" s="3" t="s">
        <v>1505</v>
      </c>
      <c r="E616" s="3" t="s">
        <v>72</v>
      </c>
      <c r="F616" s="3" t="s">
        <v>73</v>
      </c>
      <c r="G616" s="3" t="s">
        <v>2336</v>
      </c>
      <c r="H616" s="3" t="s">
        <v>75</v>
      </c>
      <c r="I616" s="3" t="s">
        <v>752</v>
      </c>
      <c r="J616" s="4">
        <v>1</v>
      </c>
      <c r="K616" s="4">
        <v>6100</v>
      </c>
      <c r="L616" s="4">
        <v>6100</v>
      </c>
      <c r="M616" s="4">
        <v>97000</v>
      </c>
      <c r="N616" s="4"/>
    </row>
    <row r="617" s="1" customFormat="1" ht="25" customHeight="1" spans="1:14">
      <c r="A617" s="3" t="s">
        <v>2337</v>
      </c>
      <c r="B617" s="3" t="s">
        <v>2338</v>
      </c>
      <c r="C617" s="3" t="s">
        <v>191</v>
      </c>
      <c r="D617" s="3" t="s">
        <v>383</v>
      </c>
      <c r="E617" s="3" t="s">
        <v>72</v>
      </c>
      <c r="F617" s="3" t="s">
        <v>73</v>
      </c>
      <c r="G617" s="3" t="s">
        <v>2339</v>
      </c>
      <c r="H617" s="3" t="s">
        <v>75</v>
      </c>
      <c r="I617" s="3" t="s">
        <v>752</v>
      </c>
      <c r="J617" s="4">
        <v>1</v>
      </c>
      <c r="K617" s="4">
        <v>6100</v>
      </c>
      <c r="L617" s="4">
        <v>6100</v>
      </c>
      <c r="M617" s="4">
        <v>97000</v>
      </c>
      <c r="N617" s="4"/>
    </row>
    <row r="618" s="1" customFormat="1" ht="25" customHeight="1" spans="1:14">
      <c r="A618" s="3" t="s">
        <v>2340</v>
      </c>
      <c r="B618" s="3" t="s">
        <v>2341</v>
      </c>
      <c r="C618" s="3" t="s">
        <v>65</v>
      </c>
      <c r="D618" s="3" t="s">
        <v>2240</v>
      </c>
      <c r="E618" s="3" t="s">
        <v>164</v>
      </c>
      <c r="F618" s="3" t="s">
        <v>916</v>
      </c>
      <c r="G618" s="3" t="s">
        <v>2342</v>
      </c>
      <c r="H618" s="3" t="s">
        <v>918</v>
      </c>
      <c r="I618" s="3" t="s">
        <v>2343</v>
      </c>
      <c r="J618" s="4">
        <v>1</v>
      </c>
      <c r="K618" s="4">
        <v>5100</v>
      </c>
      <c r="L618" s="4">
        <v>5100</v>
      </c>
      <c r="M618" s="4">
        <v>55000</v>
      </c>
      <c r="N618" s="4"/>
    </row>
    <row r="619" s="1" customFormat="1" ht="25" customHeight="1" spans="1:14">
      <c r="A619" s="3" t="s">
        <v>2344</v>
      </c>
      <c r="B619" s="3" t="s">
        <v>2345</v>
      </c>
      <c r="C619" s="3" t="s">
        <v>70</v>
      </c>
      <c r="D619" s="3" t="s">
        <v>682</v>
      </c>
      <c r="E619" s="3" t="s">
        <v>2075</v>
      </c>
      <c r="F619" s="3" t="s">
        <v>2076</v>
      </c>
      <c r="G619" s="3" t="s">
        <v>2346</v>
      </c>
      <c r="H619" s="3" t="s">
        <v>2078</v>
      </c>
      <c r="I619" s="3" t="s">
        <v>2079</v>
      </c>
      <c r="J619" s="4">
        <v>1</v>
      </c>
      <c r="K619" s="4">
        <v>10500</v>
      </c>
      <c r="L619" s="4">
        <v>10500</v>
      </c>
      <c r="M619" s="4">
        <v>51000</v>
      </c>
      <c r="N619" s="4"/>
    </row>
    <row r="620" s="1" customFormat="1" ht="25" customHeight="1" spans="1:14">
      <c r="A620" s="3" t="s">
        <v>2347</v>
      </c>
      <c r="B620" s="3" t="s">
        <v>2348</v>
      </c>
      <c r="C620" s="3" t="s">
        <v>70</v>
      </c>
      <c r="D620" s="3" t="s">
        <v>513</v>
      </c>
      <c r="E620" s="3" t="s">
        <v>934</v>
      </c>
      <c r="F620" s="3" t="s">
        <v>1413</v>
      </c>
      <c r="G620" s="3" t="s">
        <v>2349</v>
      </c>
      <c r="H620" s="3" t="s">
        <v>1146</v>
      </c>
      <c r="I620" s="3" t="s">
        <v>1147</v>
      </c>
      <c r="J620" s="4">
        <v>1</v>
      </c>
      <c r="K620" s="4">
        <v>19000</v>
      </c>
      <c r="L620" s="4">
        <v>19000</v>
      </c>
      <c r="M620" s="4">
        <v>163000</v>
      </c>
      <c r="N620" s="4"/>
    </row>
    <row r="621" s="1" customFormat="1" ht="25" customHeight="1" spans="1:14">
      <c r="A621" s="3" t="s">
        <v>2350</v>
      </c>
      <c r="B621" s="3" t="s">
        <v>2351</v>
      </c>
      <c r="C621" s="3" t="s">
        <v>700</v>
      </c>
      <c r="D621" s="3" t="s">
        <v>948</v>
      </c>
      <c r="E621" s="3" t="s">
        <v>934</v>
      </c>
      <c r="F621" s="3" t="s">
        <v>1144</v>
      </c>
      <c r="G621" s="3" t="s">
        <v>2352</v>
      </c>
      <c r="H621" s="3" t="s">
        <v>1146</v>
      </c>
      <c r="I621" s="3" t="s">
        <v>1147</v>
      </c>
      <c r="J621" s="4">
        <v>1</v>
      </c>
      <c r="K621" s="4">
        <v>19000</v>
      </c>
      <c r="L621" s="4">
        <v>19000</v>
      </c>
      <c r="M621" s="4">
        <v>165000</v>
      </c>
      <c r="N621" s="4"/>
    </row>
    <row r="622" s="1" customFormat="1" ht="25" customHeight="1" spans="1:14">
      <c r="A622" s="3" t="s">
        <v>2353</v>
      </c>
      <c r="B622" s="3" t="s">
        <v>2354</v>
      </c>
      <c r="C622" s="3" t="s">
        <v>87</v>
      </c>
      <c r="D622" s="3" t="s">
        <v>88</v>
      </c>
      <c r="E622" s="3" t="s">
        <v>58</v>
      </c>
      <c r="F622" s="3" t="s">
        <v>59</v>
      </c>
      <c r="G622" s="3" t="s">
        <v>2355</v>
      </c>
      <c r="H622" s="3" t="s">
        <v>61</v>
      </c>
      <c r="I622" s="3" t="s">
        <v>62</v>
      </c>
      <c r="J622" s="4">
        <v>1</v>
      </c>
      <c r="K622" s="4">
        <v>2900</v>
      </c>
      <c r="L622" s="4">
        <v>2900</v>
      </c>
      <c r="M622" s="4">
        <v>18000</v>
      </c>
      <c r="N622" s="4"/>
    </row>
    <row r="623" s="1" customFormat="1" ht="25" customHeight="1" spans="1:14">
      <c r="A623" s="3" t="s">
        <v>2356</v>
      </c>
      <c r="B623" s="3" t="s">
        <v>2357</v>
      </c>
      <c r="C623" s="3" t="s">
        <v>56</v>
      </c>
      <c r="D623" s="3" t="s">
        <v>163</v>
      </c>
      <c r="E623" s="3" t="s">
        <v>44</v>
      </c>
      <c r="F623" s="3" t="s">
        <v>135</v>
      </c>
      <c r="G623" s="3" t="s">
        <v>2358</v>
      </c>
      <c r="H623" s="3" t="s">
        <v>137</v>
      </c>
      <c r="I623" s="3" t="s">
        <v>138</v>
      </c>
      <c r="J623" s="4">
        <v>1</v>
      </c>
      <c r="K623" s="4">
        <v>5000</v>
      </c>
      <c r="L623" s="4">
        <v>5000</v>
      </c>
      <c r="M623" s="4">
        <v>13000</v>
      </c>
      <c r="N623" s="4"/>
    </row>
    <row r="624" s="1" customFormat="1" ht="25" customHeight="1" spans="1:14">
      <c r="A624" s="3" t="s">
        <v>2359</v>
      </c>
      <c r="B624" s="3" t="s">
        <v>2360</v>
      </c>
      <c r="C624" s="3" t="s">
        <v>700</v>
      </c>
      <c r="D624" s="3" t="s">
        <v>2361</v>
      </c>
      <c r="E624" s="3" t="s">
        <v>164</v>
      </c>
      <c r="F624" s="3" t="s">
        <v>2362</v>
      </c>
      <c r="G624" s="3" t="s">
        <v>2363</v>
      </c>
      <c r="H624" s="3" t="s">
        <v>2364</v>
      </c>
      <c r="I624" s="3" t="s">
        <v>927</v>
      </c>
      <c r="J624" s="4">
        <v>1</v>
      </c>
      <c r="K624" s="4">
        <v>5100</v>
      </c>
      <c r="L624" s="4">
        <v>5100</v>
      </c>
      <c r="M624" s="4">
        <v>38700</v>
      </c>
      <c r="N624" s="4"/>
    </row>
    <row r="625" s="1" customFormat="1" ht="25" customHeight="1" spans="1:14">
      <c r="A625" s="3" t="s">
        <v>2365</v>
      </c>
      <c r="B625" s="3" t="s">
        <v>2366</v>
      </c>
      <c r="C625" s="3" t="s">
        <v>93</v>
      </c>
      <c r="D625" s="3" t="s">
        <v>493</v>
      </c>
      <c r="E625" s="3" t="s">
        <v>1876</v>
      </c>
      <c r="F625" s="3" t="s">
        <v>1877</v>
      </c>
      <c r="G625" s="3" t="s">
        <v>2367</v>
      </c>
      <c r="H625" s="3" t="s">
        <v>1097</v>
      </c>
      <c r="I625" s="3" t="s">
        <v>1098</v>
      </c>
      <c r="J625" s="4">
        <v>1</v>
      </c>
      <c r="K625" s="4">
        <v>24300</v>
      </c>
      <c r="L625" s="4">
        <v>24300</v>
      </c>
      <c r="M625" s="4">
        <v>485000</v>
      </c>
      <c r="N625" s="4"/>
    </row>
    <row r="626" s="1" customFormat="1" ht="25" customHeight="1" spans="1:14">
      <c r="A626" s="3" t="s">
        <v>2368</v>
      </c>
      <c r="B626" s="3" t="s">
        <v>2369</v>
      </c>
      <c r="C626" s="3" t="s">
        <v>617</v>
      </c>
      <c r="D626" s="3" t="s">
        <v>1244</v>
      </c>
      <c r="E626" s="3" t="s">
        <v>280</v>
      </c>
      <c r="F626" s="3" t="s">
        <v>2370</v>
      </c>
      <c r="G626" s="3" t="s">
        <v>2371</v>
      </c>
      <c r="H626" s="3" t="s">
        <v>2372</v>
      </c>
      <c r="I626" s="3" t="s">
        <v>2373</v>
      </c>
      <c r="J626" s="4">
        <v>1</v>
      </c>
      <c r="K626" s="4">
        <v>3800</v>
      </c>
      <c r="L626" s="4">
        <v>3800</v>
      </c>
      <c r="M626" s="4">
        <v>44000</v>
      </c>
      <c r="N626" s="4"/>
    </row>
    <row r="627" s="1" customFormat="1" ht="25" customHeight="1" spans="1:14">
      <c r="A627" s="3" t="s">
        <v>2374</v>
      </c>
      <c r="B627" s="3" t="s">
        <v>2375</v>
      </c>
      <c r="C627" s="3" t="s">
        <v>93</v>
      </c>
      <c r="D627" s="3" t="s">
        <v>500</v>
      </c>
      <c r="E627" s="3" t="s">
        <v>2376</v>
      </c>
      <c r="F627" s="3" t="s">
        <v>2377</v>
      </c>
      <c r="G627" s="3" t="s">
        <v>2378</v>
      </c>
      <c r="H627" s="3" t="s">
        <v>2379</v>
      </c>
      <c r="I627" s="3" t="s">
        <v>1364</v>
      </c>
      <c r="J627" s="4">
        <v>1</v>
      </c>
      <c r="K627" s="4">
        <v>45900</v>
      </c>
      <c r="L627" s="4">
        <v>45900</v>
      </c>
      <c r="M627" s="4">
        <v>262000</v>
      </c>
      <c r="N627" s="4"/>
    </row>
    <row r="628" s="1" customFormat="1" ht="25" customHeight="1" spans="1:14">
      <c r="A628" s="3" t="s">
        <v>2380</v>
      </c>
      <c r="B628" s="3" t="s">
        <v>2381</v>
      </c>
      <c r="C628" s="3" t="s">
        <v>87</v>
      </c>
      <c r="D628" s="3" t="s">
        <v>2382</v>
      </c>
      <c r="E628" s="3" t="s">
        <v>35</v>
      </c>
      <c r="F628" s="3" t="s">
        <v>1384</v>
      </c>
      <c r="G628" s="3" t="s">
        <v>2383</v>
      </c>
      <c r="H628" s="3" t="s">
        <v>918</v>
      </c>
      <c r="I628" s="3" t="s">
        <v>919</v>
      </c>
      <c r="J628" s="4">
        <v>1</v>
      </c>
      <c r="K628" s="4">
        <v>7300</v>
      </c>
      <c r="L628" s="4">
        <v>7300</v>
      </c>
      <c r="M628" s="4">
        <v>71000</v>
      </c>
      <c r="N628" s="4"/>
    </row>
    <row r="629" s="1" customFormat="1" ht="25" customHeight="1" spans="1:14">
      <c r="A629" s="3" t="s">
        <v>2384</v>
      </c>
      <c r="B629" s="3" t="s">
        <v>2385</v>
      </c>
      <c r="C629" s="3" t="s">
        <v>79</v>
      </c>
      <c r="D629" s="3" t="s">
        <v>2386</v>
      </c>
      <c r="E629" s="3" t="s">
        <v>280</v>
      </c>
      <c r="F629" s="3" t="s">
        <v>1128</v>
      </c>
      <c r="G629" s="3" t="s">
        <v>2387</v>
      </c>
      <c r="H629" s="3" t="s">
        <v>474</v>
      </c>
      <c r="I629" s="3" t="s">
        <v>1647</v>
      </c>
      <c r="J629" s="4">
        <v>1</v>
      </c>
      <c r="K629" s="4">
        <v>3800</v>
      </c>
      <c r="L629" s="4">
        <v>3800</v>
      </c>
      <c r="M629" s="4">
        <v>7800</v>
      </c>
      <c r="N629" s="4"/>
    </row>
    <row r="630" s="1" customFormat="1" ht="25" customHeight="1" spans="1:14">
      <c r="A630" s="3" t="s">
        <v>2388</v>
      </c>
      <c r="B630" s="3" t="s">
        <v>2389</v>
      </c>
      <c r="C630" s="3" t="s">
        <v>56</v>
      </c>
      <c r="D630" s="3" t="s">
        <v>287</v>
      </c>
      <c r="E630" s="3" t="s">
        <v>514</v>
      </c>
      <c r="F630" s="3" t="s">
        <v>515</v>
      </c>
      <c r="G630" s="3" t="s">
        <v>2390</v>
      </c>
      <c r="H630" s="3" t="s">
        <v>517</v>
      </c>
      <c r="I630" s="3" t="s">
        <v>945</v>
      </c>
      <c r="J630" s="4">
        <v>1</v>
      </c>
      <c r="K630" s="4">
        <v>32800</v>
      </c>
      <c r="L630" s="4">
        <v>32800</v>
      </c>
      <c r="M630" s="4">
        <v>358000</v>
      </c>
      <c r="N630" s="4"/>
    </row>
    <row r="631" s="1" customFormat="1" ht="25" customHeight="1" spans="1:14">
      <c r="A631" s="3" t="s">
        <v>2391</v>
      </c>
      <c r="B631" s="3" t="s">
        <v>2392</v>
      </c>
      <c r="C631" s="3" t="s">
        <v>79</v>
      </c>
      <c r="D631" s="3" t="s">
        <v>1301</v>
      </c>
      <c r="E631" s="3" t="s">
        <v>35</v>
      </c>
      <c r="F631" s="3" t="s">
        <v>1614</v>
      </c>
      <c r="G631" s="3" t="s">
        <v>2393</v>
      </c>
      <c r="H631" s="3" t="s">
        <v>517</v>
      </c>
      <c r="I631" s="3" t="s">
        <v>945</v>
      </c>
      <c r="J631" s="4">
        <v>1</v>
      </c>
      <c r="K631" s="4">
        <v>7300</v>
      </c>
      <c r="L631" s="4">
        <v>7300</v>
      </c>
      <c r="M631" s="4">
        <v>66000</v>
      </c>
      <c r="N631" s="4"/>
    </row>
    <row r="632" s="1" customFormat="1" ht="25" customHeight="1" spans="1:14">
      <c r="A632" s="3" t="s">
        <v>2394</v>
      </c>
      <c r="B632" s="3" t="s">
        <v>2395</v>
      </c>
      <c r="C632" s="3" t="s">
        <v>93</v>
      </c>
      <c r="D632" s="3" t="s">
        <v>493</v>
      </c>
      <c r="E632" s="3" t="s">
        <v>280</v>
      </c>
      <c r="F632" s="3" t="s">
        <v>2396</v>
      </c>
      <c r="G632" s="3" t="s">
        <v>2397</v>
      </c>
      <c r="H632" s="3" t="s">
        <v>2398</v>
      </c>
      <c r="I632" s="3" t="s">
        <v>919</v>
      </c>
      <c r="J632" s="4">
        <v>1</v>
      </c>
      <c r="K632" s="4">
        <v>3800</v>
      </c>
      <c r="L632" s="4">
        <v>3800</v>
      </c>
      <c r="M632" s="4">
        <v>36000</v>
      </c>
      <c r="N632" s="4"/>
    </row>
    <row r="633" s="1" customFormat="1" ht="25" customHeight="1" spans="1:14">
      <c r="A633" s="3" t="s">
        <v>2399</v>
      </c>
      <c r="B633" s="3" t="s">
        <v>2400</v>
      </c>
      <c r="C633" s="3" t="s">
        <v>183</v>
      </c>
      <c r="D633" s="3" t="s">
        <v>184</v>
      </c>
      <c r="E633" s="3" t="s">
        <v>44</v>
      </c>
      <c r="F633" s="3" t="s">
        <v>135</v>
      </c>
      <c r="G633" s="3" t="s">
        <v>2401</v>
      </c>
      <c r="H633" s="3" t="s">
        <v>137</v>
      </c>
      <c r="I633" s="3" t="s">
        <v>138</v>
      </c>
      <c r="J633" s="4">
        <v>2</v>
      </c>
      <c r="K633" s="4">
        <v>5000</v>
      </c>
      <c r="L633" s="4">
        <v>10000</v>
      </c>
      <c r="M633" s="4">
        <v>26000</v>
      </c>
      <c r="N633" s="4"/>
    </row>
    <row r="634" s="1" customFormat="1" ht="25" customHeight="1" spans="1:14">
      <c r="A634" s="3" t="s">
        <v>2402</v>
      </c>
      <c r="B634" s="3" t="s">
        <v>2403</v>
      </c>
      <c r="C634" s="3" t="s">
        <v>93</v>
      </c>
      <c r="D634" s="3" t="s">
        <v>94</v>
      </c>
      <c r="E634" s="3" t="s">
        <v>1231</v>
      </c>
      <c r="F634" s="3" t="s">
        <v>2404</v>
      </c>
      <c r="G634" s="3" t="s">
        <v>2405</v>
      </c>
      <c r="H634" s="3" t="s">
        <v>2406</v>
      </c>
      <c r="I634" s="3" t="s">
        <v>2407</v>
      </c>
      <c r="J634" s="4">
        <v>1</v>
      </c>
      <c r="K634" s="4">
        <v>45900</v>
      </c>
      <c r="L634" s="4">
        <v>45900</v>
      </c>
      <c r="M634" s="4">
        <v>180000</v>
      </c>
      <c r="N634" s="4"/>
    </row>
    <row r="635" s="1" customFormat="1" ht="25" customHeight="1" spans="1:14">
      <c r="A635" s="3" t="s">
        <v>2408</v>
      </c>
      <c r="B635" s="3" t="s">
        <v>2409</v>
      </c>
      <c r="C635" s="3" t="s">
        <v>65</v>
      </c>
      <c r="D635" s="3" t="s">
        <v>2240</v>
      </c>
      <c r="E635" s="3" t="s">
        <v>164</v>
      </c>
      <c r="F635" s="3" t="s">
        <v>943</v>
      </c>
      <c r="G635" s="3" t="s">
        <v>2410</v>
      </c>
      <c r="H635" s="3" t="s">
        <v>517</v>
      </c>
      <c r="I635" s="3" t="s">
        <v>945</v>
      </c>
      <c r="J635" s="4">
        <v>1</v>
      </c>
      <c r="K635" s="4">
        <v>5100</v>
      </c>
      <c r="L635" s="4">
        <v>5100</v>
      </c>
      <c r="M635" s="4">
        <v>57000</v>
      </c>
      <c r="N635" s="4"/>
    </row>
    <row r="636" s="1" customFormat="1" ht="25" customHeight="1" spans="1:14">
      <c r="A636" s="3" t="s">
        <v>2411</v>
      </c>
      <c r="B636" s="3" t="s">
        <v>2412</v>
      </c>
      <c r="C636" s="3" t="s">
        <v>20</v>
      </c>
      <c r="D636" s="3" t="s">
        <v>21</v>
      </c>
      <c r="E636" s="3" t="s">
        <v>44</v>
      </c>
      <c r="F636" s="3" t="s">
        <v>2413</v>
      </c>
      <c r="G636" s="3" t="s">
        <v>2414</v>
      </c>
      <c r="H636" s="3" t="s">
        <v>2415</v>
      </c>
      <c r="I636" s="3" t="s">
        <v>758</v>
      </c>
      <c r="J636" s="4">
        <v>1</v>
      </c>
      <c r="K636" s="4">
        <v>5000</v>
      </c>
      <c r="L636" s="4">
        <v>5000</v>
      </c>
      <c r="M636" s="4">
        <v>10000.1</v>
      </c>
      <c r="N636" s="4"/>
    </row>
    <row r="637" s="1" customFormat="1" ht="25" customHeight="1" spans="1:14">
      <c r="A637" s="3" t="s">
        <v>2416</v>
      </c>
      <c r="B637" s="3" t="s">
        <v>2417</v>
      </c>
      <c r="C637" s="3" t="s">
        <v>20</v>
      </c>
      <c r="D637" s="3" t="s">
        <v>1756</v>
      </c>
      <c r="E637" s="3" t="s">
        <v>44</v>
      </c>
      <c r="F637" s="3" t="s">
        <v>2413</v>
      </c>
      <c r="G637" s="3" t="s">
        <v>2418</v>
      </c>
      <c r="H637" s="3" t="s">
        <v>2415</v>
      </c>
      <c r="I637" s="3" t="s">
        <v>758</v>
      </c>
      <c r="J637" s="4">
        <v>1</v>
      </c>
      <c r="K637" s="4">
        <v>5000</v>
      </c>
      <c r="L637" s="4">
        <v>5000</v>
      </c>
      <c r="M637" s="4">
        <v>10000.1</v>
      </c>
      <c r="N637" s="4"/>
    </row>
    <row r="638" s="1" customFormat="1" ht="25" customHeight="1" spans="1:14">
      <c r="A638" s="3" t="s">
        <v>2419</v>
      </c>
      <c r="B638" s="3" t="s">
        <v>2420</v>
      </c>
      <c r="C638" s="3" t="s">
        <v>922</v>
      </c>
      <c r="D638" s="3" t="s">
        <v>2421</v>
      </c>
      <c r="E638" s="3" t="s">
        <v>1963</v>
      </c>
      <c r="F638" s="3" t="s">
        <v>2422</v>
      </c>
      <c r="G638" s="3" t="s">
        <v>2423</v>
      </c>
      <c r="H638" s="3" t="s">
        <v>735</v>
      </c>
      <c r="I638" s="3" t="s">
        <v>2424</v>
      </c>
      <c r="J638" s="4">
        <v>1</v>
      </c>
      <c r="K638" s="4">
        <v>8200</v>
      </c>
      <c r="L638" s="4">
        <v>8200</v>
      </c>
      <c r="M638" s="4">
        <v>50000</v>
      </c>
      <c r="N638" s="4"/>
    </row>
    <row r="639" s="1" customFormat="1" ht="25" customHeight="1" spans="1:14">
      <c r="A639" s="3" t="s">
        <v>2425</v>
      </c>
      <c r="B639" s="3" t="s">
        <v>2426</v>
      </c>
      <c r="C639" s="3" t="s">
        <v>922</v>
      </c>
      <c r="D639" s="3" t="s">
        <v>2421</v>
      </c>
      <c r="E639" s="3" t="s">
        <v>732</v>
      </c>
      <c r="F639" s="3" t="s">
        <v>733</v>
      </c>
      <c r="G639" s="3" t="s">
        <v>2427</v>
      </c>
      <c r="H639" s="3" t="s">
        <v>735</v>
      </c>
      <c r="I639" s="3" t="s">
        <v>2424</v>
      </c>
      <c r="J639" s="4">
        <v>1</v>
      </c>
      <c r="K639" s="4">
        <v>4800</v>
      </c>
      <c r="L639" s="4">
        <v>4800</v>
      </c>
      <c r="M639" s="4">
        <v>28000</v>
      </c>
      <c r="N639" s="4"/>
    </row>
    <row r="640" s="1" customFormat="1" ht="25" customHeight="1" spans="1:14">
      <c r="A640" s="3" t="s">
        <v>2428</v>
      </c>
      <c r="B640" s="3" t="s">
        <v>2429</v>
      </c>
      <c r="C640" s="3" t="s">
        <v>70</v>
      </c>
      <c r="D640" s="3" t="s">
        <v>682</v>
      </c>
      <c r="E640" s="3" t="s">
        <v>934</v>
      </c>
      <c r="F640" s="3" t="s">
        <v>1779</v>
      </c>
      <c r="G640" s="3" t="s">
        <v>2430</v>
      </c>
      <c r="H640" s="3" t="s">
        <v>1781</v>
      </c>
      <c r="I640" s="3" t="s">
        <v>1157</v>
      </c>
      <c r="J640" s="4">
        <v>1</v>
      </c>
      <c r="K640" s="4">
        <v>19000</v>
      </c>
      <c r="L640" s="4">
        <v>19000</v>
      </c>
      <c r="M640" s="4">
        <v>165000</v>
      </c>
      <c r="N640" s="4"/>
    </row>
    <row r="641" s="1" customFormat="1" ht="25" customHeight="1" spans="1:14">
      <c r="A641" s="3" t="s">
        <v>2431</v>
      </c>
      <c r="B641" s="3" t="s">
        <v>633</v>
      </c>
      <c r="C641" s="3" t="s">
        <v>42</v>
      </c>
      <c r="D641" s="3" t="s">
        <v>634</v>
      </c>
      <c r="E641" s="3" t="s">
        <v>2432</v>
      </c>
      <c r="F641" s="3" t="s">
        <v>2433</v>
      </c>
      <c r="G641" s="3" t="s">
        <v>2434</v>
      </c>
      <c r="H641" s="3" t="s">
        <v>2435</v>
      </c>
      <c r="I641" s="3" t="s">
        <v>2436</v>
      </c>
      <c r="J641" s="4">
        <v>1</v>
      </c>
      <c r="K641" s="4">
        <v>2200</v>
      </c>
      <c r="L641" s="4">
        <v>2200</v>
      </c>
      <c r="M641" s="4">
        <v>15000</v>
      </c>
      <c r="N641" s="4"/>
    </row>
    <row r="642" s="1" customFormat="1" ht="25" customHeight="1" spans="1:14">
      <c r="A642" s="3" t="s">
        <v>2437</v>
      </c>
      <c r="B642" s="3" t="s">
        <v>1729</v>
      </c>
      <c r="C642" s="3" t="s">
        <v>93</v>
      </c>
      <c r="D642" s="3" t="s">
        <v>94</v>
      </c>
      <c r="E642" s="3" t="s">
        <v>35</v>
      </c>
      <c r="F642" s="3" t="s">
        <v>224</v>
      </c>
      <c r="G642" s="3" t="s">
        <v>2438</v>
      </c>
      <c r="H642" s="3" t="s">
        <v>226</v>
      </c>
      <c r="I642" s="3" t="s">
        <v>868</v>
      </c>
      <c r="J642" s="4">
        <v>1</v>
      </c>
      <c r="K642" s="4">
        <v>7300</v>
      </c>
      <c r="L642" s="4">
        <v>7300</v>
      </c>
      <c r="M642" s="4">
        <v>67000</v>
      </c>
      <c r="N642" s="4"/>
    </row>
    <row r="643" s="1" customFormat="1" ht="25" customHeight="1" spans="1:14">
      <c r="A643" s="3" t="s">
        <v>2439</v>
      </c>
      <c r="B643" s="3" t="s">
        <v>2440</v>
      </c>
      <c r="C643" s="3" t="s">
        <v>93</v>
      </c>
      <c r="D643" s="3" t="s">
        <v>1311</v>
      </c>
      <c r="E643" s="3" t="s">
        <v>934</v>
      </c>
      <c r="F643" s="3" t="s">
        <v>1779</v>
      </c>
      <c r="G643" s="3" t="s">
        <v>2441</v>
      </c>
      <c r="H643" s="3" t="s">
        <v>1781</v>
      </c>
      <c r="I643" s="3" t="s">
        <v>1157</v>
      </c>
      <c r="J643" s="4">
        <v>1</v>
      </c>
      <c r="K643" s="4">
        <v>19000</v>
      </c>
      <c r="L643" s="4">
        <v>19000</v>
      </c>
      <c r="M643" s="4">
        <v>165000</v>
      </c>
      <c r="N643" s="4"/>
    </row>
    <row r="644" s="1" customFormat="1" ht="25" customHeight="1" spans="1:14">
      <c r="A644" s="3" t="s">
        <v>2442</v>
      </c>
      <c r="B644" s="3" t="s">
        <v>2443</v>
      </c>
      <c r="C644" s="3" t="s">
        <v>101</v>
      </c>
      <c r="D644" s="3" t="s">
        <v>560</v>
      </c>
      <c r="E644" s="3" t="s">
        <v>35</v>
      </c>
      <c r="F644" s="3" t="s">
        <v>81</v>
      </c>
      <c r="G644" s="3" t="s">
        <v>2444</v>
      </c>
      <c r="H644" s="3" t="s">
        <v>83</v>
      </c>
      <c r="I644" s="3" t="s">
        <v>84</v>
      </c>
      <c r="J644" s="4">
        <v>1</v>
      </c>
      <c r="K644" s="4">
        <v>7300</v>
      </c>
      <c r="L644" s="4">
        <v>7300</v>
      </c>
      <c r="M644" s="4">
        <v>70000</v>
      </c>
      <c r="N644" s="4"/>
    </row>
    <row r="645" s="1" customFormat="1" ht="25" customHeight="1" spans="1:14">
      <c r="A645" s="3" t="s">
        <v>2445</v>
      </c>
      <c r="B645" s="3" t="s">
        <v>2446</v>
      </c>
      <c r="C645" s="3" t="s">
        <v>20</v>
      </c>
      <c r="D645" s="6" t="s">
        <v>2447</v>
      </c>
      <c r="E645" s="3" t="s">
        <v>164</v>
      </c>
      <c r="F645" s="3" t="s">
        <v>2448</v>
      </c>
      <c r="G645" s="3" t="s">
        <v>2449</v>
      </c>
      <c r="H645" s="3" t="s">
        <v>918</v>
      </c>
      <c r="I645" s="3" t="s">
        <v>919</v>
      </c>
      <c r="J645" s="4">
        <v>1</v>
      </c>
      <c r="K645" s="4">
        <v>5100</v>
      </c>
      <c r="L645" s="4">
        <v>5100</v>
      </c>
      <c r="M645" s="4">
        <v>64000</v>
      </c>
      <c r="N645" s="4"/>
    </row>
    <row r="646" s="1" customFormat="1" ht="25" customHeight="1" spans="1:14">
      <c r="A646" s="3" t="s">
        <v>2450</v>
      </c>
      <c r="B646" s="3" t="s">
        <v>2451</v>
      </c>
      <c r="C646" s="3" t="s">
        <v>93</v>
      </c>
      <c r="D646" s="3" t="s">
        <v>2452</v>
      </c>
      <c r="E646" s="3" t="s">
        <v>44</v>
      </c>
      <c r="F646" s="3" t="s">
        <v>1122</v>
      </c>
      <c r="G646" s="3" t="s">
        <v>2453</v>
      </c>
      <c r="H646" s="3" t="s">
        <v>708</v>
      </c>
      <c r="I646" s="3" t="s">
        <v>709</v>
      </c>
      <c r="J646" s="4">
        <v>1</v>
      </c>
      <c r="K646" s="4">
        <v>5000</v>
      </c>
      <c r="L646" s="4">
        <v>5000</v>
      </c>
      <c r="M646" s="4">
        <v>13000</v>
      </c>
      <c r="N646" s="4"/>
    </row>
    <row r="647" s="1" customFormat="1" ht="25" customHeight="1" spans="1:14">
      <c r="A647" s="3" t="s">
        <v>2454</v>
      </c>
      <c r="B647" s="3" t="s">
        <v>2455</v>
      </c>
      <c r="C647" s="3" t="s">
        <v>93</v>
      </c>
      <c r="D647" s="3" t="s">
        <v>817</v>
      </c>
      <c r="E647" s="3" t="s">
        <v>44</v>
      </c>
      <c r="F647" s="3" t="s">
        <v>1122</v>
      </c>
      <c r="G647" s="3" t="s">
        <v>2456</v>
      </c>
      <c r="H647" s="3" t="s">
        <v>708</v>
      </c>
      <c r="I647" s="3" t="s">
        <v>709</v>
      </c>
      <c r="J647" s="4">
        <v>1</v>
      </c>
      <c r="K647" s="4">
        <v>5000</v>
      </c>
      <c r="L647" s="4">
        <v>5000</v>
      </c>
      <c r="M647" s="4">
        <v>13000</v>
      </c>
      <c r="N647" s="4"/>
    </row>
    <row r="648" s="1" customFormat="1" ht="25" customHeight="1" spans="1:14">
      <c r="A648" s="3" t="s">
        <v>2457</v>
      </c>
      <c r="B648" s="3" t="s">
        <v>2458</v>
      </c>
      <c r="C648" s="3" t="s">
        <v>93</v>
      </c>
      <c r="D648" s="3" t="s">
        <v>500</v>
      </c>
      <c r="E648" s="3" t="s">
        <v>44</v>
      </c>
      <c r="F648" s="3" t="s">
        <v>1122</v>
      </c>
      <c r="G648" s="3" t="s">
        <v>2459</v>
      </c>
      <c r="H648" s="3" t="s">
        <v>708</v>
      </c>
      <c r="I648" s="3" t="s">
        <v>709</v>
      </c>
      <c r="J648" s="4">
        <v>1</v>
      </c>
      <c r="K648" s="4">
        <v>5000</v>
      </c>
      <c r="L648" s="4">
        <v>5000</v>
      </c>
      <c r="M648" s="4">
        <v>13000</v>
      </c>
      <c r="N648" s="4"/>
    </row>
    <row r="649" s="1" customFormat="1" ht="25" customHeight="1" spans="1:14">
      <c r="A649" s="3" t="s">
        <v>2460</v>
      </c>
      <c r="B649" s="3" t="s">
        <v>2461</v>
      </c>
      <c r="C649" s="3" t="s">
        <v>87</v>
      </c>
      <c r="D649" s="3" t="s">
        <v>2308</v>
      </c>
      <c r="E649" s="3" t="s">
        <v>35</v>
      </c>
      <c r="F649" s="3" t="s">
        <v>1701</v>
      </c>
      <c r="G649" s="3" t="s">
        <v>2462</v>
      </c>
      <c r="H649" s="3" t="s">
        <v>83</v>
      </c>
      <c r="I649" s="3" t="s">
        <v>84</v>
      </c>
      <c r="J649" s="4">
        <v>1</v>
      </c>
      <c r="K649" s="4">
        <v>7300</v>
      </c>
      <c r="L649" s="4">
        <v>7300</v>
      </c>
      <c r="M649" s="4">
        <v>65500</v>
      </c>
      <c r="N649" s="4"/>
    </row>
    <row r="650" s="1" customFormat="1" ht="25" customHeight="1" spans="1:14">
      <c r="A650" s="3" t="s">
        <v>2463</v>
      </c>
      <c r="B650" s="3" t="s">
        <v>2464</v>
      </c>
      <c r="C650" s="3" t="s">
        <v>42</v>
      </c>
      <c r="D650" s="3" t="s">
        <v>1522</v>
      </c>
      <c r="E650" s="3" t="s">
        <v>44</v>
      </c>
      <c r="F650" s="3" t="s">
        <v>667</v>
      </c>
      <c r="G650" s="3" t="s">
        <v>2465</v>
      </c>
      <c r="H650" s="3" t="s">
        <v>669</v>
      </c>
      <c r="I650" s="3" t="s">
        <v>1157</v>
      </c>
      <c r="J650" s="4">
        <v>1</v>
      </c>
      <c r="K650" s="4">
        <v>6000</v>
      </c>
      <c r="L650" s="4">
        <v>6000</v>
      </c>
      <c r="M650" s="4">
        <v>16000</v>
      </c>
      <c r="N650" s="4"/>
    </row>
    <row r="651" s="1" customFormat="1" ht="25" customHeight="1" spans="1:14">
      <c r="A651" s="3" t="s">
        <v>2466</v>
      </c>
      <c r="B651" s="3" t="s">
        <v>2467</v>
      </c>
      <c r="C651" s="3" t="s">
        <v>42</v>
      </c>
      <c r="D651" s="3" t="s">
        <v>1522</v>
      </c>
      <c r="E651" s="3" t="s">
        <v>44</v>
      </c>
      <c r="F651" s="3" t="s">
        <v>667</v>
      </c>
      <c r="G651" s="3" t="s">
        <v>2468</v>
      </c>
      <c r="H651" s="3" t="s">
        <v>669</v>
      </c>
      <c r="I651" s="3" t="s">
        <v>1157</v>
      </c>
      <c r="J651" s="4">
        <v>1</v>
      </c>
      <c r="K651" s="4">
        <v>6000</v>
      </c>
      <c r="L651" s="4">
        <v>6000</v>
      </c>
      <c r="M651" s="4">
        <v>16000</v>
      </c>
      <c r="N651" s="4"/>
    </row>
    <row r="652" s="1" customFormat="1" ht="25" customHeight="1" spans="1:14">
      <c r="A652" s="3" t="s">
        <v>2469</v>
      </c>
      <c r="B652" s="3" t="s">
        <v>2470</v>
      </c>
      <c r="C652" s="3" t="s">
        <v>42</v>
      </c>
      <c r="D652" s="3" t="s">
        <v>34</v>
      </c>
      <c r="E652" s="3" t="s">
        <v>35</v>
      </c>
      <c r="F652" s="3" t="s">
        <v>81</v>
      </c>
      <c r="G652" s="3" t="s">
        <v>2471</v>
      </c>
      <c r="H652" s="3" t="s">
        <v>83</v>
      </c>
      <c r="I652" s="3" t="s">
        <v>84</v>
      </c>
      <c r="J652" s="4">
        <v>1</v>
      </c>
      <c r="K652" s="4">
        <v>7300</v>
      </c>
      <c r="L652" s="4">
        <v>7300</v>
      </c>
      <c r="M652" s="4">
        <v>70000</v>
      </c>
      <c r="N652" s="4"/>
    </row>
    <row r="653" s="1" customFormat="1" ht="25" customHeight="1" spans="1:14">
      <c r="A653" s="3" t="s">
        <v>2472</v>
      </c>
      <c r="B653" s="3" t="s">
        <v>2473</v>
      </c>
      <c r="C653" s="3" t="s">
        <v>183</v>
      </c>
      <c r="D653" s="3" t="s">
        <v>719</v>
      </c>
      <c r="E653" s="3" t="s">
        <v>280</v>
      </c>
      <c r="F653" s="3" t="s">
        <v>2474</v>
      </c>
      <c r="G653" s="3" t="s">
        <v>2475</v>
      </c>
      <c r="H653" s="3" t="s">
        <v>1151</v>
      </c>
      <c r="I653" s="3" t="s">
        <v>168</v>
      </c>
      <c r="J653" s="4">
        <v>1</v>
      </c>
      <c r="K653" s="4">
        <v>3800</v>
      </c>
      <c r="L653" s="4">
        <v>3800</v>
      </c>
      <c r="M653" s="4">
        <v>34500</v>
      </c>
      <c r="N653" s="4"/>
    </row>
    <row r="654" s="1" customFormat="1" ht="25" customHeight="1" spans="1:14">
      <c r="A654" s="3" t="s">
        <v>2476</v>
      </c>
      <c r="B654" s="3" t="s">
        <v>2477</v>
      </c>
      <c r="C654" s="3" t="s">
        <v>101</v>
      </c>
      <c r="D654" s="3" t="s">
        <v>2478</v>
      </c>
      <c r="E654" s="3" t="s">
        <v>164</v>
      </c>
      <c r="F654" s="3" t="s">
        <v>645</v>
      </c>
      <c r="G654" s="3" t="s">
        <v>2479</v>
      </c>
      <c r="H654" s="3" t="s">
        <v>83</v>
      </c>
      <c r="I654" s="3" t="s">
        <v>84</v>
      </c>
      <c r="J654" s="4">
        <v>1</v>
      </c>
      <c r="K654" s="4">
        <v>6200</v>
      </c>
      <c r="L654" s="4">
        <v>6200</v>
      </c>
      <c r="M654" s="4">
        <v>51000</v>
      </c>
      <c r="N654" s="4"/>
    </row>
    <row r="655" s="1" customFormat="1" ht="25" customHeight="1" spans="1:14">
      <c r="A655" s="3" t="s">
        <v>2480</v>
      </c>
      <c r="B655" s="3" t="s">
        <v>2481</v>
      </c>
      <c r="C655" s="3" t="s">
        <v>20</v>
      </c>
      <c r="D655" s="3" t="s">
        <v>2482</v>
      </c>
      <c r="E655" s="3" t="s">
        <v>934</v>
      </c>
      <c r="F655" s="3" t="s">
        <v>1144</v>
      </c>
      <c r="G655" s="3" t="s">
        <v>2483</v>
      </c>
      <c r="H655" s="3" t="s">
        <v>1146</v>
      </c>
      <c r="I655" s="3" t="s">
        <v>1147</v>
      </c>
      <c r="J655" s="4">
        <v>1</v>
      </c>
      <c r="K655" s="4">
        <v>19000</v>
      </c>
      <c r="L655" s="4">
        <v>19000</v>
      </c>
      <c r="M655" s="4">
        <v>165000</v>
      </c>
      <c r="N655" s="4"/>
    </row>
    <row r="656" s="1" customFormat="1" ht="25" customHeight="1" spans="1:14">
      <c r="A656" s="3" t="s">
        <v>2484</v>
      </c>
      <c r="B656" s="3" t="s">
        <v>2485</v>
      </c>
      <c r="C656" s="3" t="s">
        <v>93</v>
      </c>
      <c r="D656" s="3" t="s">
        <v>230</v>
      </c>
      <c r="E656" s="3" t="s">
        <v>164</v>
      </c>
      <c r="F656" s="3" t="s">
        <v>645</v>
      </c>
      <c r="G656" s="3" t="s">
        <v>2486</v>
      </c>
      <c r="H656" s="3" t="s">
        <v>83</v>
      </c>
      <c r="I656" s="3" t="s">
        <v>84</v>
      </c>
      <c r="J656" s="4">
        <v>1</v>
      </c>
      <c r="K656" s="4">
        <v>6200</v>
      </c>
      <c r="L656" s="4">
        <v>6200</v>
      </c>
      <c r="M656" s="4">
        <v>51500</v>
      </c>
      <c r="N656" s="4"/>
    </row>
    <row r="657" s="1" customFormat="1" ht="25" customHeight="1" spans="1:14">
      <c r="A657" s="3" t="s">
        <v>2487</v>
      </c>
      <c r="B657" s="3" t="s">
        <v>2485</v>
      </c>
      <c r="C657" s="3" t="s">
        <v>93</v>
      </c>
      <c r="D657" s="3" t="s">
        <v>230</v>
      </c>
      <c r="E657" s="3" t="s">
        <v>44</v>
      </c>
      <c r="F657" s="3" t="s">
        <v>2311</v>
      </c>
      <c r="G657" s="3" t="s">
        <v>2488</v>
      </c>
      <c r="H657" s="3" t="s">
        <v>83</v>
      </c>
      <c r="I657" s="3" t="s">
        <v>84</v>
      </c>
      <c r="J657" s="4">
        <v>1</v>
      </c>
      <c r="K657" s="4">
        <v>6000</v>
      </c>
      <c r="L657" s="4">
        <v>6000</v>
      </c>
      <c r="M657" s="4">
        <v>13000</v>
      </c>
      <c r="N657" s="4"/>
    </row>
    <row r="658" s="1" customFormat="1" ht="25" customHeight="1" spans="1:14">
      <c r="A658" s="3" t="s">
        <v>2489</v>
      </c>
      <c r="B658" s="3" t="s">
        <v>939</v>
      </c>
      <c r="C658" s="3" t="s">
        <v>70</v>
      </c>
      <c r="D658" s="3" t="s">
        <v>71</v>
      </c>
      <c r="E658" s="3" t="s">
        <v>514</v>
      </c>
      <c r="F658" s="3" t="s">
        <v>623</v>
      </c>
      <c r="G658" s="3" t="s">
        <v>2490</v>
      </c>
      <c r="H658" s="3" t="s">
        <v>83</v>
      </c>
      <c r="I658" s="3" t="s">
        <v>84</v>
      </c>
      <c r="J658" s="4">
        <v>1</v>
      </c>
      <c r="K658" s="4">
        <v>32800</v>
      </c>
      <c r="L658" s="4">
        <v>32800</v>
      </c>
      <c r="M658" s="4">
        <v>360000</v>
      </c>
      <c r="N658" s="4"/>
    </row>
    <row r="659" s="1" customFormat="1" ht="25" customHeight="1" spans="1:14">
      <c r="A659" s="3" t="s">
        <v>2491</v>
      </c>
      <c r="B659" s="3" t="s">
        <v>2492</v>
      </c>
      <c r="C659" s="3" t="s">
        <v>79</v>
      </c>
      <c r="D659" s="3" t="s">
        <v>1902</v>
      </c>
      <c r="E659" s="3" t="s">
        <v>2493</v>
      </c>
      <c r="F659" s="3" t="s">
        <v>2494</v>
      </c>
      <c r="G659" s="3" t="s">
        <v>2495</v>
      </c>
      <c r="H659" s="3" t="s">
        <v>2496</v>
      </c>
      <c r="I659" s="3" t="s">
        <v>2497</v>
      </c>
      <c r="J659" s="4">
        <v>1</v>
      </c>
      <c r="K659" s="4">
        <v>1700</v>
      </c>
      <c r="L659" s="4">
        <v>1700</v>
      </c>
      <c r="M659" s="4">
        <v>10600</v>
      </c>
      <c r="N659" s="4"/>
    </row>
    <row r="660" s="1" customFormat="1" ht="25" customHeight="1" spans="1:14">
      <c r="A660" s="3" t="s">
        <v>2498</v>
      </c>
      <c r="B660" s="3" t="s">
        <v>2499</v>
      </c>
      <c r="C660" s="3" t="s">
        <v>70</v>
      </c>
      <c r="D660" s="3" t="s">
        <v>779</v>
      </c>
      <c r="E660" s="3" t="s">
        <v>514</v>
      </c>
      <c r="F660" s="3" t="s">
        <v>1388</v>
      </c>
      <c r="G660" s="3" t="s">
        <v>2500</v>
      </c>
      <c r="H660" s="3" t="s">
        <v>83</v>
      </c>
      <c r="I660" s="3" t="s">
        <v>84</v>
      </c>
      <c r="J660" s="4">
        <v>1</v>
      </c>
      <c r="K660" s="4">
        <v>32800</v>
      </c>
      <c r="L660" s="4">
        <v>32800</v>
      </c>
      <c r="M660" s="4">
        <v>390000</v>
      </c>
      <c r="N660" s="4"/>
    </row>
    <row r="661" s="1" customFormat="1" ht="25" customHeight="1" spans="1:14">
      <c r="A661" s="3" t="s">
        <v>2501</v>
      </c>
      <c r="B661" s="3" t="s">
        <v>2499</v>
      </c>
      <c r="C661" s="3" t="s">
        <v>70</v>
      </c>
      <c r="D661" s="3" t="s">
        <v>779</v>
      </c>
      <c r="E661" s="3" t="s">
        <v>35</v>
      </c>
      <c r="F661" s="3" t="s">
        <v>81</v>
      </c>
      <c r="G661" s="3" t="s">
        <v>2502</v>
      </c>
      <c r="H661" s="3" t="s">
        <v>83</v>
      </c>
      <c r="I661" s="3" t="s">
        <v>84</v>
      </c>
      <c r="J661" s="4">
        <v>1</v>
      </c>
      <c r="K661" s="4">
        <v>7300</v>
      </c>
      <c r="L661" s="4">
        <v>7300</v>
      </c>
      <c r="M661" s="4">
        <v>70000</v>
      </c>
      <c r="N661" s="4"/>
    </row>
    <row r="662" s="1" customFormat="1" ht="25" customHeight="1" spans="1:14">
      <c r="A662" s="3" t="s">
        <v>2503</v>
      </c>
      <c r="B662" s="3" t="s">
        <v>2504</v>
      </c>
      <c r="C662" s="3" t="s">
        <v>87</v>
      </c>
      <c r="D662" s="3" t="s">
        <v>1104</v>
      </c>
      <c r="E662" s="3" t="s">
        <v>1745</v>
      </c>
      <c r="F662" s="3" t="s">
        <v>2505</v>
      </c>
      <c r="G662" s="3" t="s">
        <v>2506</v>
      </c>
      <c r="H662" s="3" t="s">
        <v>951</v>
      </c>
      <c r="I662" s="3" t="s">
        <v>952</v>
      </c>
      <c r="J662" s="4">
        <v>1</v>
      </c>
      <c r="K662" s="4">
        <v>8300</v>
      </c>
      <c r="L662" s="4">
        <v>8300</v>
      </c>
      <c r="M662" s="4">
        <v>54000</v>
      </c>
      <c r="N662" s="4"/>
    </row>
    <row r="663" s="1" customFormat="1" ht="25" customHeight="1" spans="1:14">
      <c r="A663" s="3" t="s">
        <v>2507</v>
      </c>
      <c r="B663" s="3" t="s">
        <v>2508</v>
      </c>
      <c r="C663" s="3" t="s">
        <v>56</v>
      </c>
      <c r="D663" s="3" t="s">
        <v>527</v>
      </c>
      <c r="E663" s="3" t="s">
        <v>280</v>
      </c>
      <c r="F663" s="3" t="s">
        <v>1013</v>
      </c>
      <c r="G663" s="3" t="s">
        <v>2509</v>
      </c>
      <c r="H663" s="3" t="s">
        <v>1015</v>
      </c>
      <c r="I663" s="3" t="s">
        <v>1016</v>
      </c>
      <c r="J663" s="4">
        <v>1</v>
      </c>
      <c r="K663" s="4">
        <v>3800</v>
      </c>
      <c r="L663" s="4">
        <v>3800</v>
      </c>
      <c r="M663" s="4">
        <v>13500</v>
      </c>
      <c r="N663" s="4"/>
    </row>
    <row r="664" s="1" customFormat="1" ht="25" customHeight="1" spans="1:14">
      <c r="A664" s="3" t="s">
        <v>2510</v>
      </c>
      <c r="B664" s="3" t="s">
        <v>2511</v>
      </c>
      <c r="C664" s="3" t="s">
        <v>42</v>
      </c>
      <c r="D664" s="3" t="s">
        <v>634</v>
      </c>
      <c r="E664" s="3" t="s">
        <v>44</v>
      </c>
      <c r="F664" s="3" t="s">
        <v>994</v>
      </c>
      <c r="G664" s="3" t="s">
        <v>2512</v>
      </c>
      <c r="H664" s="3" t="s">
        <v>996</v>
      </c>
      <c r="I664" s="3" t="s">
        <v>927</v>
      </c>
      <c r="J664" s="4">
        <v>1</v>
      </c>
      <c r="K664" s="4">
        <v>5000</v>
      </c>
      <c r="L664" s="4">
        <v>5000</v>
      </c>
      <c r="M664" s="4">
        <v>12500</v>
      </c>
      <c r="N664" s="4"/>
    </row>
    <row r="665" s="1" customFormat="1" ht="25" customHeight="1" spans="1:14">
      <c r="A665" s="3" t="s">
        <v>2513</v>
      </c>
      <c r="B665" s="3" t="s">
        <v>2514</v>
      </c>
      <c r="C665" s="3" t="s">
        <v>20</v>
      </c>
      <c r="D665" s="3" t="s">
        <v>196</v>
      </c>
      <c r="E665" s="3" t="s">
        <v>44</v>
      </c>
      <c r="F665" s="3" t="s">
        <v>893</v>
      </c>
      <c r="G665" s="3" t="s">
        <v>2515</v>
      </c>
      <c r="H665" s="3" t="s">
        <v>895</v>
      </c>
      <c r="I665" s="3" t="s">
        <v>958</v>
      </c>
      <c r="J665" s="4">
        <v>1</v>
      </c>
      <c r="K665" s="4">
        <v>6000</v>
      </c>
      <c r="L665" s="4">
        <v>6000</v>
      </c>
      <c r="M665" s="4">
        <v>14000</v>
      </c>
      <c r="N665" s="4"/>
    </row>
    <row r="666" s="1" customFormat="1" ht="25" customHeight="1" spans="1:14">
      <c r="A666" s="3" t="s">
        <v>2516</v>
      </c>
      <c r="B666" s="3" t="s">
        <v>2517</v>
      </c>
      <c r="C666" s="3" t="s">
        <v>42</v>
      </c>
      <c r="D666" s="3" t="s">
        <v>298</v>
      </c>
      <c r="E666" s="3" t="s">
        <v>44</v>
      </c>
      <c r="F666" s="3" t="s">
        <v>667</v>
      </c>
      <c r="G666" s="3" t="s">
        <v>2518</v>
      </c>
      <c r="H666" s="3" t="s">
        <v>669</v>
      </c>
      <c r="I666" s="3" t="s">
        <v>1157</v>
      </c>
      <c r="J666" s="4">
        <v>1</v>
      </c>
      <c r="K666" s="4">
        <v>6000</v>
      </c>
      <c r="L666" s="4">
        <v>6000</v>
      </c>
      <c r="M666" s="4">
        <v>16000</v>
      </c>
      <c r="N666" s="4"/>
    </row>
    <row r="667" s="1" customFormat="1" ht="25" customHeight="1" spans="1:14">
      <c r="A667" s="3" t="s">
        <v>2519</v>
      </c>
      <c r="B667" s="3" t="s">
        <v>2520</v>
      </c>
      <c r="C667" s="3" t="s">
        <v>617</v>
      </c>
      <c r="D667" s="3" t="s">
        <v>1840</v>
      </c>
      <c r="E667" s="3" t="s">
        <v>44</v>
      </c>
      <c r="F667" s="3" t="s">
        <v>135</v>
      </c>
      <c r="G667" s="3" t="s">
        <v>2521</v>
      </c>
      <c r="H667" s="3" t="s">
        <v>137</v>
      </c>
      <c r="I667" s="3" t="s">
        <v>138</v>
      </c>
      <c r="J667" s="4">
        <v>3</v>
      </c>
      <c r="K667" s="4">
        <v>5000</v>
      </c>
      <c r="L667" s="4">
        <v>15000</v>
      </c>
      <c r="M667" s="4">
        <v>42000</v>
      </c>
      <c r="N667" s="4"/>
    </row>
    <row r="668" s="1" customFormat="1" ht="25" customHeight="1" spans="1:14">
      <c r="A668" s="3" t="s">
        <v>2522</v>
      </c>
      <c r="B668" s="3" t="s">
        <v>2523</v>
      </c>
      <c r="C668" s="3" t="s">
        <v>93</v>
      </c>
      <c r="D668" s="3" t="s">
        <v>312</v>
      </c>
      <c r="E668" s="3" t="s">
        <v>35</v>
      </c>
      <c r="F668" s="3" t="s">
        <v>81</v>
      </c>
      <c r="G668" s="3" t="s">
        <v>2524</v>
      </c>
      <c r="H668" s="3" t="s">
        <v>83</v>
      </c>
      <c r="I668" s="3" t="s">
        <v>84</v>
      </c>
      <c r="J668" s="4">
        <v>1</v>
      </c>
      <c r="K668" s="4">
        <v>7300</v>
      </c>
      <c r="L668" s="4">
        <v>7300</v>
      </c>
      <c r="M668" s="4">
        <v>75000</v>
      </c>
      <c r="N668" s="4"/>
    </row>
    <row r="669" s="1" customFormat="1" ht="25" customHeight="1" spans="1:14">
      <c r="A669" s="3" t="s">
        <v>2525</v>
      </c>
      <c r="B669" s="3" t="s">
        <v>2526</v>
      </c>
      <c r="C669" s="3" t="s">
        <v>20</v>
      </c>
      <c r="D669" s="3" t="s">
        <v>291</v>
      </c>
      <c r="E669" s="3" t="s">
        <v>164</v>
      </c>
      <c r="F669" s="3" t="s">
        <v>2527</v>
      </c>
      <c r="G669" s="3" t="s">
        <v>2528</v>
      </c>
      <c r="H669" s="3" t="s">
        <v>2529</v>
      </c>
      <c r="I669" s="3" t="s">
        <v>504</v>
      </c>
      <c r="J669" s="4">
        <v>1</v>
      </c>
      <c r="K669" s="4">
        <v>5100</v>
      </c>
      <c r="L669" s="4">
        <v>5100</v>
      </c>
      <c r="M669" s="4">
        <v>35000</v>
      </c>
      <c r="N669" s="4"/>
    </row>
    <row r="670" s="1" customFormat="1" ht="25" customHeight="1" spans="1:14">
      <c r="A670" s="3" t="s">
        <v>2530</v>
      </c>
      <c r="B670" s="3" t="s">
        <v>2531</v>
      </c>
      <c r="C670" s="3" t="s">
        <v>20</v>
      </c>
      <c r="D670" s="3" t="s">
        <v>291</v>
      </c>
      <c r="E670" s="3" t="s">
        <v>164</v>
      </c>
      <c r="F670" s="3" t="s">
        <v>2527</v>
      </c>
      <c r="G670" s="3" t="s">
        <v>2532</v>
      </c>
      <c r="H670" s="3" t="s">
        <v>2529</v>
      </c>
      <c r="I670" s="3" t="s">
        <v>504</v>
      </c>
      <c r="J670" s="4">
        <v>1</v>
      </c>
      <c r="K670" s="4">
        <v>5100</v>
      </c>
      <c r="L670" s="4">
        <v>5100</v>
      </c>
      <c r="M670" s="4">
        <v>35000</v>
      </c>
      <c r="N670" s="4"/>
    </row>
    <row r="671" s="1" customFormat="1" ht="25" customHeight="1" spans="1:14">
      <c r="A671" s="3" t="s">
        <v>2533</v>
      </c>
      <c r="B671" s="3" t="s">
        <v>2534</v>
      </c>
      <c r="C671" s="3" t="s">
        <v>70</v>
      </c>
      <c r="D671" s="3" t="s">
        <v>71</v>
      </c>
      <c r="E671" s="3" t="s">
        <v>44</v>
      </c>
      <c r="F671" s="3" t="s">
        <v>1122</v>
      </c>
      <c r="G671" s="3" t="s">
        <v>2535</v>
      </c>
      <c r="H671" s="3" t="s">
        <v>708</v>
      </c>
      <c r="I671" s="3" t="s">
        <v>709</v>
      </c>
      <c r="J671" s="4">
        <v>1</v>
      </c>
      <c r="K671" s="4">
        <v>5000</v>
      </c>
      <c r="L671" s="4">
        <v>5000</v>
      </c>
      <c r="M671" s="4">
        <v>13000</v>
      </c>
      <c r="N671" s="4"/>
    </row>
    <row r="672" s="1" customFormat="1" ht="25" customHeight="1" spans="1:14">
      <c r="A672" s="3" t="s">
        <v>2536</v>
      </c>
      <c r="B672" s="3" t="s">
        <v>2537</v>
      </c>
      <c r="C672" s="3" t="s">
        <v>93</v>
      </c>
      <c r="D672" s="3" t="s">
        <v>448</v>
      </c>
      <c r="E672" s="3" t="s">
        <v>44</v>
      </c>
      <c r="F672" s="3" t="s">
        <v>667</v>
      </c>
      <c r="G672" s="3" t="s">
        <v>2538</v>
      </c>
      <c r="H672" s="3" t="s">
        <v>669</v>
      </c>
      <c r="I672" s="3" t="s">
        <v>1157</v>
      </c>
      <c r="J672" s="4">
        <v>1</v>
      </c>
      <c r="K672" s="4">
        <v>6000</v>
      </c>
      <c r="L672" s="4">
        <v>6000</v>
      </c>
      <c r="M672" s="4">
        <v>16000</v>
      </c>
      <c r="N672" s="4"/>
    </row>
    <row r="673" s="1" customFormat="1" ht="25" customHeight="1" spans="1:14">
      <c r="A673" s="3" t="s">
        <v>2539</v>
      </c>
      <c r="B673" s="3" t="s">
        <v>2537</v>
      </c>
      <c r="C673" s="3" t="s">
        <v>93</v>
      </c>
      <c r="D673" s="3" t="s">
        <v>448</v>
      </c>
      <c r="E673" s="3" t="s">
        <v>44</v>
      </c>
      <c r="F673" s="3" t="s">
        <v>667</v>
      </c>
      <c r="G673" s="3" t="s">
        <v>2540</v>
      </c>
      <c r="H673" s="3" t="s">
        <v>669</v>
      </c>
      <c r="I673" s="3" t="s">
        <v>1157</v>
      </c>
      <c r="J673" s="4">
        <v>1</v>
      </c>
      <c r="K673" s="4">
        <v>6000</v>
      </c>
      <c r="L673" s="4">
        <v>6000</v>
      </c>
      <c r="M673" s="4">
        <v>16000</v>
      </c>
      <c r="N673" s="4"/>
    </row>
    <row r="674" s="1" customFormat="1" ht="25" customHeight="1" spans="1:14">
      <c r="A674" s="3" t="s">
        <v>2541</v>
      </c>
      <c r="B674" s="3" t="s">
        <v>2542</v>
      </c>
      <c r="C674" s="3" t="s">
        <v>93</v>
      </c>
      <c r="D674" s="3" t="s">
        <v>743</v>
      </c>
      <c r="E674" s="3" t="s">
        <v>44</v>
      </c>
      <c r="F674" s="3" t="s">
        <v>667</v>
      </c>
      <c r="G674" s="3" t="s">
        <v>2543</v>
      </c>
      <c r="H674" s="3" t="s">
        <v>669</v>
      </c>
      <c r="I674" s="3" t="s">
        <v>1157</v>
      </c>
      <c r="J674" s="4">
        <v>1</v>
      </c>
      <c r="K674" s="4">
        <v>6000</v>
      </c>
      <c r="L674" s="4">
        <v>6000</v>
      </c>
      <c r="M674" s="4">
        <v>16000</v>
      </c>
      <c r="N674" s="4"/>
    </row>
    <row r="675" s="1" customFormat="1" ht="25" customHeight="1" spans="1:14">
      <c r="A675" s="3" t="s">
        <v>2544</v>
      </c>
      <c r="B675" s="3" t="s">
        <v>2545</v>
      </c>
      <c r="C675" s="3" t="s">
        <v>101</v>
      </c>
      <c r="D675" s="3" t="s">
        <v>627</v>
      </c>
      <c r="E675" s="3" t="s">
        <v>44</v>
      </c>
      <c r="F675" s="3" t="s">
        <v>135</v>
      </c>
      <c r="G675" s="3" t="s">
        <v>2546</v>
      </c>
      <c r="H675" s="3" t="s">
        <v>137</v>
      </c>
      <c r="I675" s="3" t="s">
        <v>138</v>
      </c>
      <c r="J675" s="4">
        <v>1</v>
      </c>
      <c r="K675" s="4">
        <v>6000</v>
      </c>
      <c r="L675" s="4">
        <v>6000</v>
      </c>
      <c r="M675" s="4">
        <v>14000</v>
      </c>
      <c r="N675" s="4"/>
    </row>
    <row r="676" s="1" customFormat="1" ht="25" customHeight="1" spans="1:14">
      <c r="A676" s="3" t="s">
        <v>2547</v>
      </c>
      <c r="B676" s="3" t="s">
        <v>2548</v>
      </c>
      <c r="C676" s="3" t="s">
        <v>617</v>
      </c>
      <c r="D676" s="3" t="s">
        <v>1840</v>
      </c>
      <c r="E676" s="3" t="s">
        <v>44</v>
      </c>
      <c r="F676" s="3" t="s">
        <v>135</v>
      </c>
      <c r="G676" s="3" t="s">
        <v>2549</v>
      </c>
      <c r="H676" s="3" t="s">
        <v>137</v>
      </c>
      <c r="I676" s="3" t="s">
        <v>138</v>
      </c>
      <c r="J676" s="4">
        <v>1</v>
      </c>
      <c r="K676" s="4">
        <v>6000</v>
      </c>
      <c r="L676" s="4">
        <v>6000</v>
      </c>
      <c r="M676" s="4">
        <v>14000</v>
      </c>
      <c r="N676" s="4"/>
    </row>
    <row r="677" s="1" customFormat="1" ht="25" customHeight="1" spans="1:14">
      <c r="A677" s="3" t="s">
        <v>2550</v>
      </c>
      <c r="B677" s="3" t="s">
        <v>2551</v>
      </c>
      <c r="C677" s="3" t="s">
        <v>101</v>
      </c>
      <c r="D677" s="3" t="s">
        <v>102</v>
      </c>
      <c r="E677" s="3" t="s">
        <v>44</v>
      </c>
      <c r="F677" s="3" t="s">
        <v>135</v>
      </c>
      <c r="G677" s="3" t="s">
        <v>2552</v>
      </c>
      <c r="H677" s="3" t="s">
        <v>137</v>
      </c>
      <c r="I677" s="3" t="s">
        <v>138</v>
      </c>
      <c r="J677" s="4">
        <v>1</v>
      </c>
      <c r="K677" s="4">
        <v>6000</v>
      </c>
      <c r="L677" s="4">
        <v>6000</v>
      </c>
      <c r="M677" s="4">
        <v>14000</v>
      </c>
      <c r="N677" s="4"/>
    </row>
    <row r="678" s="1" customFormat="1" ht="25" customHeight="1" spans="1:14">
      <c r="A678" s="3" t="s">
        <v>2553</v>
      </c>
      <c r="B678" s="3" t="s">
        <v>2554</v>
      </c>
      <c r="C678" s="3" t="s">
        <v>93</v>
      </c>
      <c r="D678" s="3" t="s">
        <v>206</v>
      </c>
      <c r="E678" s="3" t="s">
        <v>72</v>
      </c>
      <c r="F678" s="3" t="s">
        <v>73</v>
      </c>
      <c r="G678" s="3" t="s">
        <v>2555</v>
      </c>
      <c r="H678" s="3" t="s">
        <v>75</v>
      </c>
      <c r="I678" s="3" t="s">
        <v>752</v>
      </c>
      <c r="J678" s="4">
        <v>1</v>
      </c>
      <c r="K678" s="4">
        <v>6100</v>
      </c>
      <c r="L678" s="4">
        <v>6100</v>
      </c>
      <c r="M678" s="4">
        <v>97000</v>
      </c>
      <c r="N678" s="4"/>
    </row>
    <row r="679" s="1" customFormat="1" ht="25" customHeight="1" spans="1:14">
      <c r="A679" s="3" t="s">
        <v>2556</v>
      </c>
      <c r="B679" s="3" t="s">
        <v>1356</v>
      </c>
      <c r="C679" s="3" t="s">
        <v>93</v>
      </c>
      <c r="D679" s="3" t="s">
        <v>230</v>
      </c>
      <c r="E679" s="3" t="s">
        <v>72</v>
      </c>
      <c r="F679" s="3" t="s">
        <v>73</v>
      </c>
      <c r="G679" s="3" t="s">
        <v>2557</v>
      </c>
      <c r="H679" s="3" t="s">
        <v>75</v>
      </c>
      <c r="I679" s="3" t="s">
        <v>752</v>
      </c>
      <c r="J679" s="4">
        <v>1</v>
      </c>
      <c r="K679" s="4">
        <v>6100</v>
      </c>
      <c r="L679" s="4">
        <v>6100</v>
      </c>
      <c r="M679" s="4">
        <v>97000</v>
      </c>
      <c r="N679" s="4"/>
    </row>
    <row r="680" s="1" customFormat="1" ht="25" customHeight="1" spans="1:14">
      <c r="A680" s="3" t="s">
        <v>2558</v>
      </c>
      <c r="B680" s="3" t="s">
        <v>2559</v>
      </c>
      <c r="C680" s="3" t="s">
        <v>65</v>
      </c>
      <c r="D680" s="3" t="s">
        <v>1600</v>
      </c>
      <c r="E680" s="3" t="s">
        <v>35</v>
      </c>
      <c r="F680" s="3" t="s">
        <v>224</v>
      </c>
      <c r="G680" s="3" t="s">
        <v>2560</v>
      </c>
      <c r="H680" s="3" t="s">
        <v>226</v>
      </c>
      <c r="I680" s="3" t="s">
        <v>548</v>
      </c>
      <c r="J680" s="4">
        <v>1</v>
      </c>
      <c r="K680" s="4">
        <v>7300</v>
      </c>
      <c r="L680" s="4">
        <v>7300</v>
      </c>
      <c r="M680" s="4">
        <v>67500</v>
      </c>
      <c r="N680" s="4"/>
    </row>
    <row r="681" s="1" customFormat="1" ht="25" customHeight="1" spans="1:14">
      <c r="A681" s="3" t="s">
        <v>2561</v>
      </c>
      <c r="B681" s="3" t="s">
        <v>1729</v>
      </c>
      <c r="C681" s="3" t="s">
        <v>93</v>
      </c>
      <c r="D681" s="3" t="s">
        <v>94</v>
      </c>
      <c r="E681" s="3" t="s">
        <v>44</v>
      </c>
      <c r="F681" s="3" t="s">
        <v>1122</v>
      </c>
      <c r="G681" s="3" t="s">
        <v>2562</v>
      </c>
      <c r="H681" s="3" t="s">
        <v>708</v>
      </c>
      <c r="I681" s="3" t="s">
        <v>709</v>
      </c>
      <c r="J681" s="4">
        <v>1</v>
      </c>
      <c r="K681" s="4">
        <v>5000</v>
      </c>
      <c r="L681" s="4">
        <v>5000</v>
      </c>
      <c r="M681" s="4">
        <v>13000</v>
      </c>
      <c r="N681" s="4"/>
    </row>
    <row r="682" s="1" customFormat="1" ht="25" customHeight="1" spans="1:14">
      <c r="A682" s="3" t="s">
        <v>2563</v>
      </c>
      <c r="B682" s="3" t="s">
        <v>2564</v>
      </c>
      <c r="C682" s="3" t="s">
        <v>101</v>
      </c>
      <c r="D682" s="3" t="s">
        <v>102</v>
      </c>
      <c r="E682" s="3" t="s">
        <v>44</v>
      </c>
      <c r="F682" s="3" t="s">
        <v>564</v>
      </c>
      <c r="G682" s="3" t="s">
        <v>2565</v>
      </c>
      <c r="H682" s="3" t="s">
        <v>2566</v>
      </c>
      <c r="I682" s="3" t="s">
        <v>442</v>
      </c>
      <c r="J682" s="4">
        <v>1</v>
      </c>
      <c r="K682" s="4">
        <v>5000</v>
      </c>
      <c r="L682" s="4">
        <v>5000</v>
      </c>
      <c r="M682" s="4">
        <v>13000</v>
      </c>
      <c r="N682" s="4"/>
    </row>
    <row r="683" s="1" customFormat="1" ht="25" customHeight="1" spans="1:14">
      <c r="A683" s="3" t="s">
        <v>2567</v>
      </c>
      <c r="B683" s="3" t="s">
        <v>2568</v>
      </c>
      <c r="C683" s="3" t="s">
        <v>93</v>
      </c>
      <c r="D683" s="3" t="s">
        <v>375</v>
      </c>
      <c r="E683" s="3" t="s">
        <v>44</v>
      </c>
      <c r="F683" s="3" t="s">
        <v>174</v>
      </c>
      <c r="G683" s="3" t="s">
        <v>2569</v>
      </c>
      <c r="H683" s="3" t="s">
        <v>176</v>
      </c>
      <c r="I683" s="3" t="s">
        <v>177</v>
      </c>
      <c r="J683" s="4">
        <v>1</v>
      </c>
      <c r="K683" s="4">
        <v>5000</v>
      </c>
      <c r="L683" s="4">
        <v>5000</v>
      </c>
      <c r="M683" s="4">
        <v>12000</v>
      </c>
      <c r="N683" s="4"/>
    </row>
    <row r="684" s="1" customFormat="1" ht="25" customHeight="1" spans="1:14">
      <c r="A684" s="3" t="s">
        <v>2570</v>
      </c>
      <c r="B684" s="3" t="s">
        <v>2571</v>
      </c>
      <c r="C684" s="3" t="s">
        <v>42</v>
      </c>
      <c r="D684" s="3" t="s">
        <v>34</v>
      </c>
      <c r="E684" s="3" t="s">
        <v>44</v>
      </c>
      <c r="F684" s="3" t="s">
        <v>174</v>
      </c>
      <c r="G684" s="3" t="s">
        <v>2572</v>
      </c>
      <c r="H684" s="3" t="s">
        <v>176</v>
      </c>
      <c r="I684" s="3" t="s">
        <v>177</v>
      </c>
      <c r="J684" s="4">
        <v>1</v>
      </c>
      <c r="K684" s="4">
        <v>5000</v>
      </c>
      <c r="L684" s="4">
        <v>5000</v>
      </c>
      <c r="M684" s="4">
        <v>12000</v>
      </c>
      <c r="N684" s="4"/>
    </row>
    <row r="685" s="1" customFormat="1" ht="25" customHeight="1" spans="1:14">
      <c r="A685" s="3" t="s">
        <v>2573</v>
      </c>
      <c r="B685" s="3" t="s">
        <v>2571</v>
      </c>
      <c r="C685" s="3" t="s">
        <v>42</v>
      </c>
      <c r="D685" s="3" t="s">
        <v>34</v>
      </c>
      <c r="E685" s="3" t="s">
        <v>44</v>
      </c>
      <c r="F685" s="3" t="s">
        <v>174</v>
      </c>
      <c r="G685" s="3" t="s">
        <v>2574</v>
      </c>
      <c r="H685" s="3" t="s">
        <v>176</v>
      </c>
      <c r="I685" s="3" t="s">
        <v>177</v>
      </c>
      <c r="J685" s="4">
        <v>1</v>
      </c>
      <c r="K685" s="4">
        <v>5000</v>
      </c>
      <c r="L685" s="4">
        <v>5000</v>
      </c>
      <c r="M685" s="4">
        <v>12000</v>
      </c>
      <c r="N685" s="4"/>
    </row>
    <row r="686" s="1" customFormat="1" ht="25" customHeight="1" spans="1:14">
      <c r="A686" s="3" t="s">
        <v>2575</v>
      </c>
      <c r="B686" s="3" t="s">
        <v>2576</v>
      </c>
      <c r="C686" s="3" t="s">
        <v>42</v>
      </c>
      <c r="D686" s="3" t="s">
        <v>34</v>
      </c>
      <c r="E686" s="3" t="s">
        <v>44</v>
      </c>
      <c r="F686" s="3" t="s">
        <v>692</v>
      </c>
      <c r="G686" s="3" t="s">
        <v>2577</v>
      </c>
      <c r="H686" s="3" t="s">
        <v>669</v>
      </c>
      <c r="I686" s="3" t="s">
        <v>1157</v>
      </c>
      <c r="J686" s="4">
        <v>1</v>
      </c>
      <c r="K686" s="4">
        <v>6000</v>
      </c>
      <c r="L686" s="4">
        <v>6000</v>
      </c>
      <c r="M686" s="4">
        <v>16000</v>
      </c>
      <c r="N686" s="4"/>
    </row>
    <row r="687" s="1" customFormat="1" ht="25" customHeight="1" spans="1:14">
      <c r="A687" s="3" t="s">
        <v>2578</v>
      </c>
      <c r="B687" s="3" t="s">
        <v>2579</v>
      </c>
      <c r="C687" s="3" t="s">
        <v>20</v>
      </c>
      <c r="D687" s="3" t="s">
        <v>1392</v>
      </c>
      <c r="E687" s="3" t="s">
        <v>44</v>
      </c>
      <c r="F687" s="3" t="s">
        <v>893</v>
      </c>
      <c r="G687" s="3" t="s">
        <v>2580</v>
      </c>
      <c r="H687" s="3" t="s">
        <v>895</v>
      </c>
      <c r="I687" s="3" t="s">
        <v>1698</v>
      </c>
      <c r="J687" s="4">
        <v>1</v>
      </c>
      <c r="K687" s="4">
        <v>5000</v>
      </c>
      <c r="L687" s="4">
        <v>5000</v>
      </c>
      <c r="M687" s="4">
        <v>12000</v>
      </c>
      <c r="N687" s="4"/>
    </row>
    <row r="688" s="1" customFormat="1" ht="25" customHeight="1" spans="1:14">
      <c r="A688" s="3" t="s">
        <v>2581</v>
      </c>
      <c r="B688" s="3" t="s">
        <v>2582</v>
      </c>
      <c r="C688" s="3" t="s">
        <v>20</v>
      </c>
      <c r="D688" s="3" t="s">
        <v>1392</v>
      </c>
      <c r="E688" s="3" t="s">
        <v>44</v>
      </c>
      <c r="F688" s="3" t="s">
        <v>893</v>
      </c>
      <c r="G688" s="3" t="s">
        <v>2583</v>
      </c>
      <c r="H688" s="3" t="s">
        <v>895</v>
      </c>
      <c r="I688" s="3" t="s">
        <v>1698</v>
      </c>
      <c r="J688" s="4">
        <v>1</v>
      </c>
      <c r="K688" s="4">
        <v>5000</v>
      </c>
      <c r="L688" s="4">
        <v>5000</v>
      </c>
      <c r="M688" s="4">
        <v>12000</v>
      </c>
      <c r="N688" s="4"/>
    </row>
    <row r="689" s="1" customFormat="1" ht="25" customHeight="1" spans="1:14">
      <c r="A689" s="3" t="s">
        <v>2584</v>
      </c>
      <c r="B689" s="3" t="s">
        <v>2585</v>
      </c>
      <c r="C689" s="3" t="s">
        <v>20</v>
      </c>
      <c r="D689" s="3" t="s">
        <v>1392</v>
      </c>
      <c r="E689" s="3" t="s">
        <v>44</v>
      </c>
      <c r="F689" s="3" t="s">
        <v>893</v>
      </c>
      <c r="G689" s="3" t="s">
        <v>2586</v>
      </c>
      <c r="H689" s="3" t="s">
        <v>895</v>
      </c>
      <c r="I689" s="3" t="s">
        <v>1698</v>
      </c>
      <c r="J689" s="4">
        <v>1</v>
      </c>
      <c r="K689" s="4">
        <v>5000</v>
      </c>
      <c r="L689" s="4">
        <v>5000</v>
      </c>
      <c r="M689" s="4">
        <v>12000</v>
      </c>
      <c r="N689" s="4"/>
    </row>
    <row r="690" s="1" customFormat="1" ht="25" customHeight="1" spans="1:14">
      <c r="A690" s="3" t="s">
        <v>2587</v>
      </c>
      <c r="B690" s="3" t="s">
        <v>2588</v>
      </c>
      <c r="C690" s="3" t="s">
        <v>20</v>
      </c>
      <c r="D690" s="3" t="s">
        <v>1392</v>
      </c>
      <c r="E690" s="3" t="s">
        <v>44</v>
      </c>
      <c r="F690" s="3" t="s">
        <v>893</v>
      </c>
      <c r="G690" s="3" t="s">
        <v>2589</v>
      </c>
      <c r="H690" s="3" t="s">
        <v>895</v>
      </c>
      <c r="I690" s="3" t="s">
        <v>1698</v>
      </c>
      <c r="J690" s="4">
        <v>1</v>
      </c>
      <c r="K690" s="4">
        <v>5000</v>
      </c>
      <c r="L690" s="4">
        <v>5000</v>
      </c>
      <c r="M690" s="4">
        <v>12000</v>
      </c>
      <c r="N690" s="4"/>
    </row>
    <row r="691" s="1" customFormat="1" ht="25" customHeight="1" spans="1:14">
      <c r="A691" s="3" t="s">
        <v>2590</v>
      </c>
      <c r="B691" s="3" t="s">
        <v>2591</v>
      </c>
      <c r="C691" s="3" t="s">
        <v>191</v>
      </c>
      <c r="D691" s="3" t="s">
        <v>2592</v>
      </c>
      <c r="E691" s="3" t="s">
        <v>35</v>
      </c>
      <c r="F691" s="3" t="s">
        <v>2593</v>
      </c>
      <c r="G691" s="3" t="s">
        <v>2594</v>
      </c>
      <c r="H691" s="3" t="s">
        <v>640</v>
      </c>
      <c r="I691" s="3" t="s">
        <v>641</v>
      </c>
      <c r="J691" s="4">
        <v>1</v>
      </c>
      <c r="K691" s="4">
        <v>7300</v>
      </c>
      <c r="L691" s="4">
        <v>7300</v>
      </c>
      <c r="M691" s="4">
        <v>61000</v>
      </c>
      <c r="N691" s="4"/>
    </row>
    <row r="692" s="1" customFormat="1" ht="25" customHeight="1" spans="1:14">
      <c r="A692" s="3" t="s">
        <v>2595</v>
      </c>
      <c r="B692" s="3" t="s">
        <v>2596</v>
      </c>
      <c r="C692" s="3" t="s">
        <v>20</v>
      </c>
      <c r="D692" s="3" t="s">
        <v>1392</v>
      </c>
      <c r="E692" s="3" t="s">
        <v>44</v>
      </c>
      <c r="F692" s="3" t="s">
        <v>893</v>
      </c>
      <c r="G692" s="3" t="s">
        <v>2597</v>
      </c>
      <c r="H692" s="3" t="s">
        <v>895</v>
      </c>
      <c r="I692" s="3" t="s">
        <v>1698</v>
      </c>
      <c r="J692" s="4">
        <v>1</v>
      </c>
      <c r="K692" s="4">
        <v>5000</v>
      </c>
      <c r="L692" s="4">
        <v>5000</v>
      </c>
      <c r="M692" s="4">
        <v>12000</v>
      </c>
      <c r="N692" s="4"/>
    </row>
    <row r="693" s="1" customFormat="1" ht="25" customHeight="1" spans="1:14">
      <c r="A693" s="3" t="s">
        <v>2598</v>
      </c>
      <c r="B693" s="3" t="s">
        <v>2599</v>
      </c>
      <c r="C693" s="3" t="s">
        <v>70</v>
      </c>
      <c r="D693" s="3" t="s">
        <v>682</v>
      </c>
      <c r="E693" s="3" t="s">
        <v>164</v>
      </c>
      <c r="F693" s="3" t="s">
        <v>943</v>
      </c>
      <c r="G693" s="3" t="s">
        <v>2600</v>
      </c>
      <c r="H693" s="3" t="s">
        <v>517</v>
      </c>
      <c r="I693" s="3" t="s">
        <v>945</v>
      </c>
      <c r="J693" s="4">
        <v>1</v>
      </c>
      <c r="K693" s="4">
        <v>5100</v>
      </c>
      <c r="L693" s="4">
        <v>5100</v>
      </c>
      <c r="M693" s="4">
        <v>58000</v>
      </c>
      <c r="N693" s="4"/>
    </row>
    <row r="694" s="1" customFormat="1" ht="25" customHeight="1" spans="1:14">
      <c r="A694" s="3" t="s">
        <v>2601</v>
      </c>
      <c r="B694" s="3" t="s">
        <v>2602</v>
      </c>
      <c r="C694" s="3" t="s">
        <v>922</v>
      </c>
      <c r="D694" s="3" t="s">
        <v>1202</v>
      </c>
      <c r="E694" s="3" t="s">
        <v>2603</v>
      </c>
      <c r="F694" s="3" t="s">
        <v>2604</v>
      </c>
      <c r="G694" s="3" t="s">
        <v>2605</v>
      </c>
      <c r="H694" s="3" t="s">
        <v>840</v>
      </c>
      <c r="I694" s="3" t="s">
        <v>840</v>
      </c>
      <c r="J694" s="4">
        <v>1</v>
      </c>
      <c r="K694" s="4">
        <v>11600</v>
      </c>
      <c r="L694" s="4">
        <v>11600</v>
      </c>
      <c r="M694" s="4">
        <v>42000</v>
      </c>
      <c r="N694" s="4"/>
    </row>
    <row r="695" s="1" customFormat="1" ht="25" customHeight="1" spans="1:14">
      <c r="A695" s="3" t="s">
        <v>2606</v>
      </c>
      <c r="B695" s="3" t="s">
        <v>981</v>
      </c>
      <c r="C695" s="3" t="s">
        <v>20</v>
      </c>
      <c r="D695" s="3" t="s">
        <v>21</v>
      </c>
      <c r="E695" s="3" t="s">
        <v>44</v>
      </c>
      <c r="F695" s="3" t="s">
        <v>893</v>
      </c>
      <c r="G695" s="3" t="s">
        <v>2607</v>
      </c>
      <c r="H695" s="3" t="s">
        <v>895</v>
      </c>
      <c r="I695" s="3" t="s">
        <v>1698</v>
      </c>
      <c r="J695" s="4">
        <v>1</v>
      </c>
      <c r="K695" s="4">
        <v>5000</v>
      </c>
      <c r="L695" s="4">
        <v>5000</v>
      </c>
      <c r="M695" s="4">
        <v>12000</v>
      </c>
      <c r="N695" s="4"/>
    </row>
    <row r="696" s="1" customFormat="1" ht="25" customHeight="1" spans="1:14">
      <c r="A696" s="3" t="s">
        <v>2608</v>
      </c>
      <c r="B696" s="3" t="s">
        <v>2609</v>
      </c>
      <c r="C696" s="3" t="s">
        <v>20</v>
      </c>
      <c r="D696" s="3" t="s">
        <v>1392</v>
      </c>
      <c r="E696" s="3" t="s">
        <v>44</v>
      </c>
      <c r="F696" s="3" t="s">
        <v>893</v>
      </c>
      <c r="G696" s="3" t="s">
        <v>2610</v>
      </c>
      <c r="H696" s="3" t="s">
        <v>895</v>
      </c>
      <c r="I696" s="3" t="s">
        <v>1698</v>
      </c>
      <c r="J696" s="4">
        <v>1</v>
      </c>
      <c r="K696" s="4">
        <v>5000</v>
      </c>
      <c r="L696" s="4">
        <v>5000</v>
      </c>
      <c r="M696" s="4">
        <v>12000</v>
      </c>
      <c r="N696" s="4"/>
    </row>
    <row r="697" s="1" customFormat="1" ht="25" customHeight="1" spans="1:14">
      <c r="A697" s="3" t="s">
        <v>2611</v>
      </c>
      <c r="B697" s="3" t="s">
        <v>2612</v>
      </c>
      <c r="C697" s="3" t="s">
        <v>70</v>
      </c>
      <c r="D697" s="3" t="s">
        <v>568</v>
      </c>
      <c r="E697" s="3" t="s">
        <v>44</v>
      </c>
      <c r="F697" s="3" t="s">
        <v>1483</v>
      </c>
      <c r="G697" s="3" t="s">
        <v>2613</v>
      </c>
      <c r="H697" s="3" t="s">
        <v>1485</v>
      </c>
      <c r="I697" s="3" t="s">
        <v>2614</v>
      </c>
      <c r="J697" s="4">
        <v>1</v>
      </c>
      <c r="K697" s="4">
        <v>5000</v>
      </c>
      <c r="L697" s="4">
        <v>5000</v>
      </c>
      <c r="M697" s="4">
        <v>13000</v>
      </c>
      <c r="N697" s="4"/>
    </row>
    <row r="698" s="1" customFormat="1" ht="25" customHeight="1" spans="1:14">
      <c r="A698" s="3" t="s">
        <v>2615</v>
      </c>
      <c r="B698" s="3" t="s">
        <v>2616</v>
      </c>
      <c r="C698" s="3" t="s">
        <v>20</v>
      </c>
      <c r="D698" s="3" t="s">
        <v>1756</v>
      </c>
      <c r="E698" s="3" t="s">
        <v>44</v>
      </c>
      <c r="F698" s="3" t="s">
        <v>1483</v>
      </c>
      <c r="G698" s="3" t="s">
        <v>2617</v>
      </c>
      <c r="H698" s="3" t="s">
        <v>1485</v>
      </c>
      <c r="I698" s="3" t="s">
        <v>2614</v>
      </c>
      <c r="J698" s="4">
        <v>1</v>
      </c>
      <c r="K698" s="4">
        <v>5000</v>
      </c>
      <c r="L698" s="4">
        <v>5000</v>
      </c>
      <c r="M698" s="4">
        <v>13000</v>
      </c>
      <c r="N698" s="4"/>
    </row>
    <row r="699" s="1" customFormat="1" ht="25" customHeight="1" spans="1:14">
      <c r="A699" s="3" t="s">
        <v>2618</v>
      </c>
      <c r="B699" s="3" t="s">
        <v>2619</v>
      </c>
      <c r="C699" s="3" t="s">
        <v>20</v>
      </c>
      <c r="D699" s="3" t="s">
        <v>1392</v>
      </c>
      <c r="E699" s="3" t="s">
        <v>44</v>
      </c>
      <c r="F699" s="3" t="s">
        <v>893</v>
      </c>
      <c r="G699" s="3" t="s">
        <v>2620</v>
      </c>
      <c r="H699" s="3" t="s">
        <v>895</v>
      </c>
      <c r="I699" s="3" t="s">
        <v>1698</v>
      </c>
      <c r="J699" s="4">
        <v>1</v>
      </c>
      <c r="K699" s="4">
        <v>5000</v>
      </c>
      <c r="L699" s="4">
        <v>5000</v>
      </c>
      <c r="M699" s="4">
        <v>12000</v>
      </c>
      <c r="N699" s="4"/>
    </row>
    <row r="700" s="1" customFormat="1" ht="25" customHeight="1" spans="1:14">
      <c r="A700" s="3" t="s">
        <v>2621</v>
      </c>
      <c r="B700" s="3" t="s">
        <v>2622</v>
      </c>
      <c r="C700" s="3" t="s">
        <v>183</v>
      </c>
      <c r="D700" s="3" t="s">
        <v>836</v>
      </c>
      <c r="E700" s="3" t="s">
        <v>44</v>
      </c>
      <c r="F700" s="3" t="s">
        <v>174</v>
      </c>
      <c r="G700" s="3" t="s">
        <v>2623</v>
      </c>
      <c r="H700" s="3" t="s">
        <v>176</v>
      </c>
      <c r="I700" s="3" t="s">
        <v>952</v>
      </c>
      <c r="J700" s="4">
        <v>1</v>
      </c>
      <c r="K700" s="4">
        <v>5000</v>
      </c>
      <c r="L700" s="4">
        <v>5000</v>
      </c>
      <c r="M700" s="4">
        <v>12000</v>
      </c>
      <c r="N700" s="4"/>
    </row>
    <row r="701" s="1" customFormat="1" ht="25" customHeight="1" spans="1:14">
      <c r="A701" s="3" t="s">
        <v>2624</v>
      </c>
      <c r="B701" s="3" t="s">
        <v>2625</v>
      </c>
      <c r="C701" s="3" t="s">
        <v>20</v>
      </c>
      <c r="D701" s="3" t="s">
        <v>1392</v>
      </c>
      <c r="E701" s="3" t="s">
        <v>44</v>
      </c>
      <c r="F701" s="3" t="s">
        <v>893</v>
      </c>
      <c r="G701" s="3" t="s">
        <v>2626</v>
      </c>
      <c r="H701" s="3" t="s">
        <v>895</v>
      </c>
      <c r="I701" s="3" t="s">
        <v>1698</v>
      </c>
      <c r="J701" s="4">
        <v>1</v>
      </c>
      <c r="K701" s="4">
        <v>5000</v>
      </c>
      <c r="L701" s="4">
        <v>5000</v>
      </c>
      <c r="M701" s="4">
        <v>12000</v>
      </c>
      <c r="N701" s="4"/>
    </row>
    <row r="702" s="1" customFormat="1" ht="25" customHeight="1" spans="1:14">
      <c r="A702" s="3" t="s">
        <v>2627</v>
      </c>
      <c r="B702" s="3" t="s">
        <v>2628</v>
      </c>
      <c r="C702" s="3" t="s">
        <v>20</v>
      </c>
      <c r="D702" s="3" t="s">
        <v>1392</v>
      </c>
      <c r="E702" s="3" t="s">
        <v>934</v>
      </c>
      <c r="F702" s="3" t="s">
        <v>1779</v>
      </c>
      <c r="G702" s="3" t="s">
        <v>2629</v>
      </c>
      <c r="H702" s="3" t="s">
        <v>1781</v>
      </c>
      <c r="I702" s="3" t="s">
        <v>1782</v>
      </c>
      <c r="J702" s="4">
        <v>1</v>
      </c>
      <c r="K702" s="4">
        <v>19000</v>
      </c>
      <c r="L702" s="4">
        <v>19000</v>
      </c>
      <c r="M702" s="4">
        <v>175000</v>
      </c>
      <c r="N702" s="4"/>
    </row>
    <row r="703" s="1" customFormat="1" ht="25" customHeight="1" spans="1:14">
      <c r="A703" s="3" t="s">
        <v>2630</v>
      </c>
      <c r="B703" s="3" t="s">
        <v>2631</v>
      </c>
      <c r="C703" s="3" t="s">
        <v>93</v>
      </c>
      <c r="D703" s="3" t="s">
        <v>255</v>
      </c>
      <c r="E703" s="3" t="s">
        <v>2493</v>
      </c>
      <c r="F703" s="3" t="s">
        <v>2632</v>
      </c>
      <c r="G703" s="3" t="s">
        <v>2633</v>
      </c>
      <c r="H703" s="3" t="s">
        <v>2496</v>
      </c>
      <c r="I703" s="3" t="s">
        <v>2497</v>
      </c>
      <c r="J703" s="4">
        <v>1</v>
      </c>
      <c r="K703" s="4">
        <v>1700</v>
      </c>
      <c r="L703" s="4">
        <v>1700</v>
      </c>
      <c r="M703" s="4">
        <v>11700</v>
      </c>
      <c r="N703" s="4"/>
    </row>
    <row r="704" s="1" customFormat="1" ht="25" customHeight="1" spans="1:14">
      <c r="A704" s="3" t="s">
        <v>2634</v>
      </c>
      <c r="B704" s="3" t="s">
        <v>2599</v>
      </c>
      <c r="C704" s="3" t="s">
        <v>70</v>
      </c>
      <c r="D704" s="3" t="s">
        <v>682</v>
      </c>
      <c r="E704" s="3" t="s">
        <v>44</v>
      </c>
      <c r="F704" s="3" t="s">
        <v>2635</v>
      </c>
      <c r="G704" s="3" t="s">
        <v>2636</v>
      </c>
      <c r="H704" s="3" t="s">
        <v>2637</v>
      </c>
      <c r="I704" s="3" t="s">
        <v>945</v>
      </c>
      <c r="J704" s="4">
        <v>1</v>
      </c>
      <c r="K704" s="4">
        <v>5000</v>
      </c>
      <c r="L704" s="4">
        <v>5000</v>
      </c>
      <c r="M704" s="4">
        <v>11000</v>
      </c>
      <c r="N704" s="4"/>
    </row>
    <row r="705" s="1" customFormat="1" ht="25" customHeight="1" spans="1:14">
      <c r="A705" s="3" t="s">
        <v>2638</v>
      </c>
      <c r="B705" s="3" t="s">
        <v>378</v>
      </c>
      <c r="C705" s="3" t="s">
        <v>93</v>
      </c>
      <c r="D705" s="3" t="s">
        <v>379</v>
      </c>
      <c r="E705" s="3" t="s">
        <v>35</v>
      </c>
      <c r="F705" s="3" t="s">
        <v>224</v>
      </c>
      <c r="G705" s="3" t="s">
        <v>2639</v>
      </c>
      <c r="H705" s="3" t="s">
        <v>226</v>
      </c>
      <c r="I705" s="3" t="s">
        <v>868</v>
      </c>
      <c r="J705" s="4">
        <v>1</v>
      </c>
      <c r="K705" s="4">
        <v>7300</v>
      </c>
      <c r="L705" s="4">
        <v>7300</v>
      </c>
      <c r="M705" s="4">
        <v>69000</v>
      </c>
      <c r="N705" s="4"/>
    </row>
    <row r="706" s="1" customFormat="1" ht="25" customHeight="1" spans="1:14">
      <c r="A706" s="3" t="s">
        <v>2640</v>
      </c>
      <c r="B706" s="3" t="s">
        <v>2531</v>
      </c>
      <c r="C706" s="3" t="s">
        <v>20</v>
      </c>
      <c r="D706" s="3" t="s">
        <v>291</v>
      </c>
      <c r="E706" s="3" t="s">
        <v>44</v>
      </c>
      <c r="F706" s="3" t="s">
        <v>1122</v>
      </c>
      <c r="G706" s="3" t="s">
        <v>2641</v>
      </c>
      <c r="H706" s="3" t="s">
        <v>708</v>
      </c>
      <c r="I706" s="3" t="s">
        <v>2642</v>
      </c>
      <c r="J706" s="4">
        <v>1</v>
      </c>
      <c r="K706" s="4">
        <v>5000</v>
      </c>
      <c r="L706" s="4">
        <v>5000</v>
      </c>
      <c r="M706" s="4">
        <v>13000</v>
      </c>
      <c r="N706" s="4"/>
    </row>
    <row r="707" s="1" customFormat="1" ht="25" customHeight="1" spans="1:14">
      <c r="A707" s="3" t="s">
        <v>2643</v>
      </c>
      <c r="B707" s="3" t="s">
        <v>2644</v>
      </c>
      <c r="C707" s="3" t="s">
        <v>20</v>
      </c>
      <c r="D707" s="3" t="s">
        <v>291</v>
      </c>
      <c r="E707" s="3" t="s">
        <v>44</v>
      </c>
      <c r="F707" s="3" t="s">
        <v>1122</v>
      </c>
      <c r="G707" s="3" t="s">
        <v>2645</v>
      </c>
      <c r="H707" s="3" t="s">
        <v>708</v>
      </c>
      <c r="I707" s="3" t="s">
        <v>2642</v>
      </c>
      <c r="J707" s="4">
        <v>1</v>
      </c>
      <c r="K707" s="4">
        <v>5000</v>
      </c>
      <c r="L707" s="4">
        <v>5000</v>
      </c>
      <c r="M707" s="4">
        <v>13000</v>
      </c>
      <c r="N707" s="4"/>
    </row>
    <row r="708" s="1" customFormat="1" ht="25" customHeight="1" spans="1:14">
      <c r="A708" s="3" t="s">
        <v>2646</v>
      </c>
      <c r="B708" s="3" t="s">
        <v>2531</v>
      </c>
      <c r="C708" s="3" t="s">
        <v>20</v>
      </c>
      <c r="D708" s="3" t="s">
        <v>291</v>
      </c>
      <c r="E708" s="3" t="s">
        <v>44</v>
      </c>
      <c r="F708" s="3" t="s">
        <v>1122</v>
      </c>
      <c r="G708" s="3" t="s">
        <v>2647</v>
      </c>
      <c r="H708" s="3" t="s">
        <v>708</v>
      </c>
      <c r="I708" s="3" t="s">
        <v>2642</v>
      </c>
      <c r="J708" s="4">
        <v>1</v>
      </c>
      <c r="K708" s="4">
        <v>5000</v>
      </c>
      <c r="L708" s="4">
        <v>5000</v>
      </c>
      <c r="M708" s="4">
        <v>13000</v>
      </c>
      <c r="N708" s="4"/>
    </row>
    <row r="709" s="1" customFormat="1" ht="25" customHeight="1" spans="1:14">
      <c r="A709" s="3" t="s">
        <v>2648</v>
      </c>
      <c r="B709" s="3" t="s">
        <v>2644</v>
      </c>
      <c r="C709" s="3" t="s">
        <v>20</v>
      </c>
      <c r="D709" s="3" t="s">
        <v>291</v>
      </c>
      <c r="E709" s="3" t="s">
        <v>44</v>
      </c>
      <c r="F709" s="3" t="s">
        <v>1122</v>
      </c>
      <c r="G709" s="3" t="s">
        <v>2649</v>
      </c>
      <c r="H709" s="3" t="s">
        <v>708</v>
      </c>
      <c r="I709" s="3" t="s">
        <v>2642</v>
      </c>
      <c r="J709" s="4">
        <v>1</v>
      </c>
      <c r="K709" s="4">
        <v>5000</v>
      </c>
      <c r="L709" s="4">
        <v>5000</v>
      </c>
      <c r="M709" s="4">
        <v>13000</v>
      </c>
      <c r="N709" s="4"/>
    </row>
    <row r="710" s="1" customFormat="1" ht="25" customHeight="1" spans="1:14">
      <c r="A710" s="3" t="s">
        <v>2650</v>
      </c>
      <c r="B710" s="3" t="s">
        <v>2651</v>
      </c>
      <c r="C710" s="3" t="s">
        <v>20</v>
      </c>
      <c r="D710" s="3" t="s">
        <v>291</v>
      </c>
      <c r="E710" s="3" t="s">
        <v>44</v>
      </c>
      <c r="F710" s="3" t="s">
        <v>1122</v>
      </c>
      <c r="G710" s="3" t="s">
        <v>2652</v>
      </c>
      <c r="H710" s="3" t="s">
        <v>708</v>
      </c>
      <c r="I710" s="3" t="s">
        <v>2642</v>
      </c>
      <c r="J710" s="4">
        <v>1</v>
      </c>
      <c r="K710" s="4">
        <v>5000</v>
      </c>
      <c r="L710" s="4">
        <v>5000</v>
      </c>
      <c r="M710" s="4">
        <v>13000</v>
      </c>
      <c r="N710" s="4"/>
    </row>
    <row r="711" s="1" customFormat="1" ht="25" customHeight="1" spans="1:14">
      <c r="A711" s="3" t="s">
        <v>2653</v>
      </c>
      <c r="B711" s="3" t="s">
        <v>2654</v>
      </c>
      <c r="C711" s="3" t="s">
        <v>700</v>
      </c>
      <c r="D711" s="3" t="s">
        <v>1516</v>
      </c>
      <c r="E711" s="3" t="s">
        <v>35</v>
      </c>
      <c r="F711" s="3" t="s">
        <v>1384</v>
      </c>
      <c r="G711" s="3" t="s">
        <v>2655</v>
      </c>
      <c r="H711" s="3" t="s">
        <v>918</v>
      </c>
      <c r="I711" s="3" t="s">
        <v>919</v>
      </c>
      <c r="J711" s="4">
        <v>1</v>
      </c>
      <c r="K711" s="4">
        <v>7300</v>
      </c>
      <c r="L711" s="4">
        <v>7300</v>
      </c>
      <c r="M711" s="4">
        <v>70000</v>
      </c>
      <c r="N711" s="4"/>
    </row>
    <row r="712" s="1" customFormat="1" ht="25" customHeight="1" spans="1:14">
      <c r="A712" s="3" t="s">
        <v>2656</v>
      </c>
      <c r="B712" s="3" t="s">
        <v>2657</v>
      </c>
      <c r="C712" s="3" t="s">
        <v>70</v>
      </c>
      <c r="D712" s="3" t="s">
        <v>682</v>
      </c>
      <c r="E712" s="3" t="s">
        <v>934</v>
      </c>
      <c r="F712" s="3" t="s">
        <v>1779</v>
      </c>
      <c r="G712" s="3" t="s">
        <v>2658</v>
      </c>
      <c r="H712" s="3" t="s">
        <v>1781</v>
      </c>
      <c r="I712" s="3" t="s">
        <v>2302</v>
      </c>
      <c r="J712" s="4">
        <v>2</v>
      </c>
      <c r="K712" s="4">
        <v>19000</v>
      </c>
      <c r="L712" s="4">
        <v>38000</v>
      </c>
      <c r="M712" s="4">
        <v>330000</v>
      </c>
      <c r="N712" s="4"/>
    </row>
    <row r="713" s="1" customFormat="1" ht="25" customHeight="1" spans="1:14">
      <c r="A713" s="3" t="s">
        <v>2659</v>
      </c>
      <c r="B713" s="3" t="s">
        <v>2660</v>
      </c>
      <c r="C713" s="3" t="s">
        <v>70</v>
      </c>
      <c r="D713" s="3" t="s">
        <v>2661</v>
      </c>
      <c r="E713" s="3" t="s">
        <v>2662</v>
      </c>
      <c r="F713" s="3" t="s">
        <v>2663</v>
      </c>
      <c r="G713" s="3" t="s">
        <v>2664</v>
      </c>
      <c r="H713" s="3" t="s">
        <v>2078</v>
      </c>
      <c r="I713" s="3" t="s">
        <v>2079</v>
      </c>
      <c r="J713" s="4">
        <v>1</v>
      </c>
      <c r="K713" s="4">
        <v>7900</v>
      </c>
      <c r="L713" s="4">
        <v>7900</v>
      </c>
      <c r="M713" s="4">
        <v>40000</v>
      </c>
      <c r="N713" s="4"/>
    </row>
    <row r="714" s="1" customFormat="1" ht="25" customHeight="1" spans="1:14">
      <c r="A714" s="3" t="s">
        <v>2665</v>
      </c>
      <c r="B714" s="3" t="s">
        <v>2666</v>
      </c>
      <c r="C714" s="3" t="s">
        <v>70</v>
      </c>
      <c r="D714" s="3" t="s">
        <v>682</v>
      </c>
      <c r="E714" s="3" t="s">
        <v>2075</v>
      </c>
      <c r="F714" s="3" t="s">
        <v>2076</v>
      </c>
      <c r="G714" s="3" t="s">
        <v>2667</v>
      </c>
      <c r="H714" s="3" t="s">
        <v>2078</v>
      </c>
      <c r="I714" s="3" t="s">
        <v>2079</v>
      </c>
      <c r="J714" s="4">
        <v>1</v>
      </c>
      <c r="K714" s="4">
        <v>10500</v>
      </c>
      <c r="L714" s="4">
        <v>10500</v>
      </c>
      <c r="M714" s="4">
        <v>51000</v>
      </c>
      <c r="N714" s="4"/>
    </row>
    <row r="715" s="1" customFormat="1" ht="25" customHeight="1" spans="1:14">
      <c r="A715" s="3" t="s">
        <v>2668</v>
      </c>
      <c r="B715" s="3" t="s">
        <v>2669</v>
      </c>
      <c r="C715" s="3" t="s">
        <v>70</v>
      </c>
      <c r="D715" s="3" t="s">
        <v>705</v>
      </c>
      <c r="E715" s="3" t="s">
        <v>44</v>
      </c>
      <c r="F715" s="3" t="s">
        <v>1291</v>
      </c>
      <c r="G715" s="3" t="s">
        <v>2670</v>
      </c>
      <c r="H715" s="3" t="s">
        <v>895</v>
      </c>
      <c r="I715" s="3" t="s">
        <v>1698</v>
      </c>
      <c r="J715" s="4">
        <v>1</v>
      </c>
      <c r="K715" s="4">
        <v>5000</v>
      </c>
      <c r="L715" s="4">
        <v>5000</v>
      </c>
      <c r="M715" s="4">
        <v>12000</v>
      </c>
      <c r="N715" s="4"/>
    </row>
    <row r="716" s="1" customFormat="1" ht="25" customHeight="1" spans="1:14">
      <c r="A716" s="3" t="s">
        <v>2671</v>
      </c>
      <c r="B716" s="3" t="s">
        <v>2672</v>
      </c>
      <c r="C716" s="3" t="s">
        <v>93</v>
      </c>
      <c r="D716" s="3" t="s">
        <v>230</v>
      </c>
      <c r="E716" s="3" t="s">
        <v>1231</v>
      </c>
      <c r="F716" s="3" t="s">
        <v>2673</v>
      </c>
      <c r="G716" s="3" t="s">
        <v>2674</v>
      </c>
      <c r="H716" s="3" t="s">
        <v>2675</v>
      </c>
      <c r="I716" s="3" t="s">
        <v>2676</v>
      </c>
      <c r="J716" s="4">
        <v>1</v>
      </c>
      <c r="K716" s="4">
        <v>45900</v>
      </c>
      <c r="L716" s="4">
        <v>45900</v>
      </c>
      <c r="M716" s="4">
        <v>163900</v>
      </c>
      <c r="N716" s="4"/>
    </row>
    <row r="717" s="1" customFormat="1" ht="25" customHeight="1" spans="1:14">
      <c r="A717" s="3" t="s">
        <v>2677</v>
      </c>
      <c r="B717" s="3" t="s">
        <v>2678</v>
      </c>
      <c r="C717" s="3" t="s">
        <v>183</v>
      </c>
      <c r="D717" s="3" t="s">
        <v>2071</v>
      </c>
      <c r="E717" s="3" t="s">
        <v>2679</v>
      </c>
      <c r="F717" s="3" t="s">
        <v>2680</v>
      </c>
      <c r="G717" s="3" t="s">
        <v>2681</v>
      </c>
      <c r="H717" s="3" t="s">
        <v>2682</v>
      </c>
      <c r="I717" s="3" t="s">
        <v>2683</v>
      </c>
      <c r="J717" s="4">
        <v>23</v>
      </c>
      <c r="K717" s="4">
        <v>1100</v>
      </c>
      <c r="L717" s="4">
        <v>25300</v>
      </c>
      <c r="M717" s="4">
        <v>180700</v>
      </c>
      <c r="N717" s="4"/>
    </row>
    <row r="718" s="1" customFormat="1" ht="25" customHeight="1" spans="1:14">
      <c r="A718" s="3" t="s">
        <v>2684</v>
      </c>
      <c r="B718" s="3" t="s">
        <v>2385</v>
      </c>
      <c r="C718" s="3" t="s">
        <v>79</v>
      </c>
      <c r="D718" s="3" t="s">
        <v>2386</v>
      </c>
      <c r="E718" s="3" t="s">
        <v>30</v>
      </c>
      <c r="F718" s="3" t="s">
        <v>23</v>
      </c>
      <c r="G718" s="3" t="s">
        <v>2685</v>
      </c>
      <c r="H718" s="3" t="s">
        <v>25</v>
      </c>
      <c r="I718" s="3" t="s">
        <v>2686</v>
      </c>
      <c r="J718" s="4">
        <v>1</v>
      </c>
      <c r="K718" s="4">
        <v>17600</v>
      </c>
      <c r="L718" s="4">
        <v>17600</v>
      </c>
      <c r="M718" s="4">
        <v>46500</v>
      </c>
      <c r="N718" s="4"/>
    </row>
    <row r="719" s="1" customFormat="1" ht="25" customHeight="1" spans="1:14">
      <c r="A719" s="3" t="s">
        <v>2687</v>
      </c>
      <c r="B719" s="3" t="s">
        <v>202</v>
      </c>
      <c r="C719" s="3" t="s">
        <v>700</v>
      </c>
      <c r="D719" s="3" t="s">
        <v>948</v>
      </c>
      <c r="E719" s="3" t="s">
        <v>2688</v>
      </c>
      <c r="F719" s="3" t="s">
        <v>2689</v>
      </c>
      <c r="G719" s="3" t="s">
        <v>2690</v>
      </c>
      <c r="H719" s="3" t="s">
        <v>503</v>
      </c>
      <c r="I719" s="3" t="s">
        <v>927</v>
      </c>
      <c r="J719" s="4">
        <v>1</v>
      </c>
      <c r="K719" s="4">
        <v>6200</v>
      </c>
      <c r="L719" s="4">
        <v>6200</v>
      </c>
      <c r="M719" s="4">
        <v>49000</v>
      </c>
      <c r="N719" s="4"/>
    </row>
    <row r="720" s="1" customFormat="1" ht="25" customHeight="1" spans="1:14">
      <c r="A720" s="3" t="s">
        <v>2691</v>
      </c>
      <c r="B720" s="3" t="s">
        <v>2692</v>
      </c>
      <c r="C720" s="3" t="s">
        <v>79</v>
      </c>
      <c r="D720" s="3" t="s">
        <v>1548</v>
      </c>
      <c r="E720" s="3" t="s">
        <v>30</v>
      </c>
      <c r="F720" s="3" t="s">
        <v>23</v>
      </c>
      <c r="G720" s="3" t="s">
        <v>2693</v>
      </c>
      <c r="H720" s="3" t="s">
        <v>25</v>
      </c>
      <c r="I720" s="3" t="s">
        <v>2686</v>
      </c>
      <c r="J720" s="4">
        <v>1</v>
      </c>
      <c r="K720" s="4">
        <v>17600</v>
      </c>
      <c r="L720" s="4">
        <v>17600</v>
      </c>
      <c r="M720" s="4">
        <v>46500</v>
      </c>
      <c r="N720" s="4"/>
    </row>
    <row r="721" s="1" customFormat="1" ht="25" customHeight="1" spans="1:14">
      <c r="A721" s="3" t="s">
        <v>2694</v>
      </c>
      <c r="B721" s="3" t="s">
        <v>2695</v>
      </c>
      <c r="C721" s="3" t="s">
        <v>65</v>
      </c>
      <c r="D721" s="3" t="s">
        <v>2696</v>
      </c>
      <c r="E721" s="3" t="s">
        <v>35</v>
      </c>
      <c r="F721" s="3" t="s">
        <v>1614</v>
      </c>
      <c r="G721" s="3" t="s">
        <v>2697</v>
      </c>
      <c r="H721" s="3" t="s">
        <v>517</v>
      </c>
      <c r="I721" s="3" t="s">
        <v>945</v>
      </c>
      <c r="J721" s="4">
        <v>1</v>
      </c>
      <c r="K721" s="4">
        <v>7300</v>
      </c>
      <c r="L721" s="4">
        <v>7300</v>
      </c>
      <c r="M721" s="4">
        <v>68000</v>
      </c>
      <c r="N721" s="4"/>
    </row>
    <row r="722" s="1" customFormat="1" ht="25" customHeight="1" spans="1:14">
      <c r="A722" s="3" t="s">
        <v>2698</v>
      </c>
      <c r="B722" s="3" t="s">
        <v>2699</v>
      </c>
      <c r="C722" s="3" t="s">
        <v>65</v>
      </c>
      <c r="D722" s="3" t="s">
        <v>712</v>
      </c>
      <c r="E722" s="3" t="s">
        <v>44</v>
      </c>
      <c r="F722" s="3" t="s">
        <v>2311</v>
      </c>
      <c r="G722" s="3" t="s">
        <v>2700</v>
      </c>
      <c r="H722" s="3" t="s">
        <v>83</v>
      </c>
      <c r="I722" s="3" t="s">
        <v>84</v>
      </c>
      <c r="J722" s="4">
        <v>1</v>
      </c>
      <c r="K722" s="4">
        <v>5000</v>
      </c>
      <c r="L722" s="4">
        <v>5000</v>
      </c>
      <c r="M722" s="4">
        <v>14000</v>
      </c>
      <c r="N722" s="4"/>
    </row>
    <row r="723" s="1" customFormat="1" ht="25" customHeight="1" spans="1:14">
      <c r="A723" s="3" t="s">
        <v>2701</v>
      </c>
      <c r="B723" s="3" t="s">
        <v>2699</v>
      </c>
      <c r="C723" s="3" t="s">
        <v>65</v>
      </c>
      <c r="D723" s="3" t="s">
        <v>712</v>
      </c>
      <c r="E723" s="3" t="s">
        <v>514</v>
      </c>
      <c r="F723" s="3" t="s">
        <v>1388</v>
      </c>
      <c r="G723" s="3" t="s">
        <v>2702</v>
      </c>
      <c r="H723" s="3" t="s">
        <v>83</v>
      </c>
      <c r="I723" s="3" t="s">
        <v>84</v>
      </c>
      <c r="J723" s="4">
        <v>1</v>
      </c>
      <c r="K723" s="4">
        <v>32800</v>
      </c>
      <c r="L723" s="4">
        <v>32800</v>
      </c>
      <c r="M723" s="4">
        <v>395000</v>
      </c>
      <c r="N723" s="4"/>
    </row>
    <row r="724" s="1" customFormat="1" ht="25" customHeight="1" spans="1:14">
      <c r="A724" s="3" t="s">
        <v>2703</v>
      </c>
      <c r="B724" s="3" t="s">
        <v>2704</v>
      </c>
      <c r="C724" s="3" t="s">
        <v>183</v>
      </c>
      <c r="D724" s="3" t="s">
        <v>2705</v>
      </c>
      <c r="E724" s="3" t="s">
        <v>44</v>
      </c>
      <c r="F724" s="3" t="s">
        <v>893</v>
      </c>
      <c r="G724" s="3" t="s">
        <v>2706</v>
      </c>
      <c r="H724" s="3" t="s">
        <v>895</v>
      </c>
      <c r="I724" s="3" t="s">
        <v>1698</v>
      </c>
      <c r="J724" s="4">
        <v>1</v>
      </c>
      <c r="K724" s="4">
        <v>5000</v>
      </c>
      <c r="L724" s="4">
        <v>5000</v>
      </c>
      <c r="M724" s="4">
        <v>12000</v>
      </c>
      <c r="N724" s="4"/>
    </row>
    <row r="725" s="1" customFormat="1" ht="25" customHeight="1" spans="1:14">
      <c r="A725" s="3" t="s">
        <v>2707</v>
      </c>
      <c r="B725" s="3" t="s">
        <v>2708</v>
      </c>
      <c r="C725" s="3" t="s">
        <v>70</v>
      </c>
      <c r="D725" s="3" t="s">
        <v>705</v>
      </c>
      <c r="E725" s="3" t="s">
        <v>934</v>
      </c>
      <c r="F725" s="3" t="s">
        <v>1779</v>
      </c>
      <c r="G725" s="3" t="s">
        <v>2709</v>
      </c>
      <c r="H725" s="3" t="s">
        <v>1781</v>
      </c>
      <c r="I725" s="3" t="s">
        <v>2302</v>
      </c>
      <c r="J725" s="4">
        <v>1</v>
      </c>
      <c r="K725" s="4">
        <v>19000</v>
      </c>
      <c r="L725" s="4">
        <v>19000</v>
      </c>
      <c r="M725" s="4">
        <v>163000</v>
      </c>
      <c r="N725" s="4"/>
    </row>
    <row r="726" s="1" customFormat="1" ht="25" customHeight="1" spans="1:14">
      <c r="A726" s="3" t="s">
        <v>2710</v>
      </c>
      <c r="B726" s="3" t="s">
        <v>2711</v>
      </c>
      <c r="C726" s="3" t="s">
        <v>70</v>
      </c>
      <c r="D726" s="3" t="s">
        <v>71</v>
      </c>
      <c r="E726" s="3" t="s">
        <v>1251</v>
      </c>
      <c r="F726" s="3" t="s">
        <v>1488</v>
      </c>
      <c r="G726" s="3" t="s">
        <v>2712</v>
      </c>
      <c r="H726" s="3" t="s">
        <v>1324</v>
      </c>
      <c r="I726" s="3" t="s">
        <v>641</v>
      </c>
      <c r="J726" s="4">
        <v>1</v>
      </c>
      <c r="K726" s="4">
        <v>59400</v>
      </c>
      <c r="L726" s="4">
        <v>59400</v>
      </c>
      <c r="M726" s="4">
        <v>280000</v>
      </c>
      <c r="N726" s="4"/>
    </row>
    <row r="727" s="1" customFormat="1" ht="25" customHeight="1" spans="1:14">
      <c r="A727" s="3" t="s">
        <v>2713</v>
      </c>
      <c r="B727" s="3" t="s">
        <v>2711</v>
      </c>
      <c r="C727" s="3" t="s">
        <v>70</v>
      </c>
      <c r="D727" s="3" t="s">
        <v>71</v>
      </c>
      <c r="E727" s="3" t="s">
        <v>280</v>
      </c>
      <c r="F727" s="3" t="s">
        <v>1013</v>
      </c>
      <c r="G727" s="3" t="s">
        <v>2714</v>
      </c>
      <c r="H727" s="3" t="s">
        <v>1015</v>
      </c>
      <c r="I727" s="3" t="s">
        <v>1016</v>
      </c>
      <c r="J727" s="4">
        <v>1</v>
      </c>
      <c r="K727" s="4">
        <v>3800</v>
      </c>
      <c r="L727" s="4">
        <v>3800</v>
      </c>
      <c r="M727" s="4">
        <v>13500</v>
      </c>
      <c r="N727" s="4"/>
    </row>
    <row r="728" s="1" customFormat="1" ht="25" customHeight="1" spans="1:14">
      <c r="A728" s="3" t="s">
        <v>2715</v>
      </c>
      <c r="B728" s="3" t="s">
        <v>2716</v>
      </c>
      <c r="C728" s="3" t="s">
        <v>65</v>
      </c>
      <c r="D728" s="3" t="s">
        <v>2696</v>
      </c>
      <c r="E728" s="3" t="s">
        <v>44</v>
      </c>
      <c r="F728" s="3" t="s">
        <v>217</v>
      </c>
      <c r="G728" s="3" t="s">
        <v>2717</v>
      </c>
      <c r="H728" s="3" t="s">
        <v>219</v>
      </c>
      <c r="I728" s="3" t="s">
        <v>2718</v>
      </c>
      <c r="J728" s="4">
        <v>1</v>
      </c>
      <c r="K728" s="4">
        <v>5000</v>
      </c>
      <c r="L728" s="4">
        <v>5000</v>
      </c>
      <c r="M728" s="4">
        <v>12625</v>
      </c>
      <c r="N728" s="4"/>
    </row>
    <row r="729" s="1" customFormat="1" ht="25" customHeight="1" spans="1:14">
      <c r="A729" s="3" t="s">
        <v>2719</v>
      </c>
      <c r="B729" s="3" t="s">
        <v>2716</v>
      </c>
      <c r="C729" s="3" t="s">
        <v>65</v>
      </c>
      <c r="D729" s="3" t="s">
        <v>2696</v>
      </c>
      <c r="E729" s="3" t="s">
        <v>35</v>
      </c>
      <c r="F729" s="3" t="s">
        <v>1575</v>
      </c>
      <c r="G729" s="3" t="s">
        <v>2720</v>
      </c>
      <c r="H729" s="3" t="s">
        <v>1571</v>
      </c>
      <c r="I729" s="3" t="s">
        <v>1572</v>
      </c>
      <c r="J729" s="4">
        <v>1</v>
      </c>
      <c r="K729" s="4">
        <v>7300</v>
      </c>
      <c r="L729" s="4">
        <v>7300</v>
      </c>
      <c r="M729" s="4">
        <v>68000</v>
      </c>
      <c r="N729" s="4"/>
    </row>
    <row r="730" s="1" customFormat="1" ht="25" customHeight="1" spans="1:14">
      <c r="A730" s="3" t="s">
        <v>2721</v>
      </c>
      <c r="B730" s="3" t="s">
        <v>2722</v>
      </c>
      <c r="C730" s="3" t="s">
        <v>617</v>
      </c>
      <c r="D730" s="3" t="s">
        <v>2723</v>
      </c>
      <c r="E730" s="3" t="s">
        <v>164</v>
      </c>
      <c r="F730" s="3" t="s">
        <v>949</v>
      </c>
      <c r="G730" s="3" t="s">
        <v>2724</v>
      </c>
      <c r="H730" s="3" t="s">
        <v>951</v>
      </c>
      <c r="I730" s="3" t="s">
        <v>952</v>
      </c>
      <c r="J730" s="4">
        <v>1</v>
      </c>
      <c r="K730" s="4">
        <v>5100</v>
      </c>
      <c r="L730" s="4">
        <v>5100</v>
      </c>
      <c r="M730" s="4">
        <v>39000</v>
      </c>
      <c r="N730" s="4"/>
    </row>
    <row r="731" s="1" customFormat="1" ht="25" customHeight="1" spans="1:14">
      <c r="A731" s="3" t="s">
        <v>2725</v>
      </c>
      <c r="B731" s="3" t="s">
        <v>2726</v>
      </c>
      <c r="C731" s="3" t="s">
        <v>65</v>
      </c>
      <c r="D731" s="3" t="s">
        <v>1665</v>
      </c>
      <c r="E731" s="3" t="s">
        <v>44</v>
      </c>
      <c r="F731" s="3" t="s">
        <v>1291</v>
      </c>
      <c r="G731" s="3" t="s">
        <v>2727</v>
      </c>
      <c r="H731" s="3" t="s">
        <v>895</v>
      </c>
      <c r="I731" s="3" t="s">
        <v>1698</v>
      </c>
      <c r="J731" s="4">
        <v>1</v>
      </c>
      <c r="K731" s="4">
        <v>5000</v>
      </c>
      <c r="L731" s="4">
        <v>5000</v>
      </c>
      <c r="M731" s="4">
        <v>12000</v>
      </c>
      <c r="N731" s="4"/>
    </row>
    <row r="732" s="1" customFormat="1" ht="25" customHeight="1" spans="1:14">
      <c r="A732" s="3" t="s">
        <v>2728</v>
      </c>
      <c r="B732" s="3" t="s">
        <v>2729</v>
      </c>
      <c r="C732" s="3" t="s">
        <v>70</v>
      </c>
      <c r="D732" s="3" t="s">
        <v>682</v>
      </c>
      <c r="E732" s="3" t="s">
        <v>934</v>
      </c>
      <c r="F732" s="3" t="s">
        <v>1779</v>
      </c>
      <c r="G732" s="3" t="s">
        <v>2730</v>
      </c>
      <c r="H732" s="3" t="s">
        <v>1781</v>
      </c>
      <c r="I732" s="3" t="s">
        <v>2302</v>
      </c>
      <c r="J732" s="4">
        <v>1</v>
      </c>
      <c r="K732" s="4">
        <v>19000</v>
      </c>
      <c r="L732" s="4">
        <v>19000</v>
      </c>
      <c r="M732" s="4">
        <v>165000</v>
      </c>
      <c r="N732" s="4"/>
    </row>
    <row r="733" s="1" customFormat="1" ht="25" customHeight="1" spans="1:14">
      <c r="A733" s="3" t="s">
        <v>2731</v>
      </c>
      <c r="B733" s="3" t="s">
        <v>2732</v>
      </c>
      <c r="C733" s="3" t="s">
        <v>93</v>
      </c>
      <c r="D733" s="3" t="s">
        <v>743</v>
      </c>
      <c r="E733" s="3" t="s">
        <v>44</v>
      </c>
      <c r="F733" s="3" t="s">
        <v>1122</v>
      </c>
      <c r="G733" s="3" t="s">
        <v>2733</v>
      </c>
      <c r="H733" s="3" t="s">
        <v>708</v>
      </c>
      <c r="I733" s="3" t="s">
        <v>2642</v>
      </c>
      <c r="J733" s="4">
        <v>1</v>
      </c>
      <c r="K733" s="4">
        <v>5000</v>
      </c>
      <c r="L733" s="4">
        <v>5000</v>
      </c>
      <c r="M733" s="4">
        <v>14000</v>
      </c>
      <c r="N733" s="4"/>
    </row>
    <row r="734" s="1" customFormat="1" ht="25" customHeight="1" spans="1:14">
      <c r="A734" s="3" t="s">
        <v>2734</v>
      </c>
      <c r="B734" s="3" t="s">
        <v>2735</v>
      </c>
      <c r="C734" s="3" t="s">
        <v>56</v>
      </c>
      <c r="D734" s="3" t="s">
        <v>260</v>
      </c>
      <c r="E734" s="3" t="s">
        <v>44</v>
      </c>
      <c r="F734" s="3" t="s">
        <v>2736</v>
      </c>
      <c r="G734" s="3" t="s">
        <v>2737</v>
      </c>
      <c r="H734" s="3" t="s">
        <v>2738</v>
      </c>
      <c r="I734" s="3" t="s">
        <v>910</v>
      </c>
      <c r="J734" s="4">
        <v>1</v>
      </c>
      <c r="K734" s="4">
        <v>5000</v>
      </c>
      <c r="L734" s="4">
        <v>5000</v>
      </c>
      <c r="M734" s="4">
        <v>12000</v>
      </c>
      <c r="N734" s="4"/>
    </row>
    <row r="735" s="1" customFormat="1" ht="25" customHeight="1" spans="1:14">
      <c r="A735" s="3" t="s">
        <v>2739</v>
      </c>
      <c r="B735" s="3" t="s">
        <v>2389</v>
      </c>
      <c r="C735" s="3" t="s">
        <v>56</v>
      </c>
      <c r="D735" s="3" t="s">
        <v>287</v>
      </c>
      <c r="E735" s="3" t="s">
        <v>280</v>
      </c>
      <c r="F735" s="3" t="s">
        <v>1739</v>
      </c>
      <c r="G735" s="3" t="s">
        <v>2740</v>
      </c>
      <c r="H735" s="3" t="s">
        <v>1015</v>
      </c>
      <c r="I735" s="3" t="s">
        <v>1016</v>
      </c>
      <c r="J735" s="4">
        <v>1</v>
      </c>
      <c r="K735" s="4">
        <v>3800</v>
      </c>
      <c r="L735" s="4">
        <v>3800</v>
      </c>
      <c r="M735" s="4">
        <v>13500</v>
      </c>
      <c r="N735" s="4"/>
    </row>
    <row r="736" s="1" customFormat="1" ht="25" customHeight="1" spans="1:14">
      <c r="A736" s="3" t="s">
        <v>2741</v>
      </c>
      <c r="B736" s="3" t="s">
        <v>2742</v>
      </c>
      <c r="C736" s="3" t="s">
        <v>191</v>
      </c>
      <c r="D736" s="3" t="s">
        <v>2227</v>
      </c>
      <c r="E736" s="3" t="s">
        <v>44</v>
      </c>
      <c r="F736" s="3" t="s">
        <v>792</v>
      </c>
      <c r="G736" s="3" t="s">
        <v>2743</v>
      </c>
      <c r="H736" s="3" t="s">
        <v>794</v>
      </c>
      <c r="I736" s="3" t="s">
        <v>257</v>
      </c>
      <c r="J736" s="4">
        <v>1</v>
      </c>
      <c r="K736" s="4">
        <v>5000</v>
      </c>
      <c r="L736" s="4">
        <v>5000</v>
      </c>
      <c r="M736" s="4">
        <v>11000</v>
      </c>
      <c r="N736" s="4"/>
    </row>
    <row r="737" s="1" customFormat="1" ht="25" customHeight="1" spans="1:14">
      <c r="A737" s="3" t="s">
        <v>2744</v>
      </c>
      <c r="B737" s="3" t="s">
        <v>2745</v>
      </c>
      <c r="C737" s="3" t="s">
        <v>42</v>
      </c>
      <c r="D737" s="3" t="s">
        <v>1793</v>
      </c>
      <c r="E737" s="3" t="s">
        <v>280</v>
      </c>
      <c r="F737" s="3" t="s">
        <v>1128</v>
      </c>
      <c r="G737" s="3" t="s">
        <v>2746</v>
      </c>
      <c r="H737" s="3" t="s">
        <v>474</v>
      </c>
      <c r="I737" s="3" t="s">
        <v>2747</v>
      </c>
      <c r="J737" s="4">
        <v>1</v>
      </c>
      <c r="K737" s="4">
        <v>3800</v>
      </c>
      <c r="L737" s="4">
        <v>3800</v>
      </c>
      <c r="M737" s="4">
        <v>7800</v>
      </c>
      <c r="N737" s="4"/>
    </row>
    <row r="738" s="1" customFormat="1" ht="25" customHeight="1" spans="1:14">
      <c r="A738" s="3" t="s">
        <v>2748</v>
      </c>
      <c r="B738" s="3" t="s">
        <v>2749</v>
      </c>
      <c r="C738" s="3" t="s">
        <v>42</v>
      </c>
      <c r="D738" s="3" t="s">
        <v>1793</v>
      </c>
      <c r="E738" s="3" t="s">
        <v>280</v>
      </c>
      <c r="F738" s="3" t="s">
        <v>1128</v>
      </c>
      <c r="G738" s="3" t="s">
        <v>2750</v>
      </c>
      <c r="H738" s="3" t="s">
        <v>474</v>
      </c>
      <c r="I738" s="3" t="s">
        <v>2747</v>
      </c>
      <c r="J738" s="4">
        <v>1</v>
      </c>
      <c r="K738" s="4">
        <v>3800</v>
      </c>
      <c r="L738" s="4">
        <v>3800</v>
      </c>
      <c r="M738" s="4">
        <v>7800</v>
      </c>
      <c r="N738" s="4"/>
    </row>
    <row r="739" s="1" customFormat="1" ht="25" customHeight="1" spans="1:14">
      <c r="A739" s="3" t="s">
        <v>2751</v>
      </c>
      <c r="B739" s="3" t="s">
        <v>2752</v>
      </c>
      <c r="C739" s="3" t="s">
        <v>93</v>
      </c>
      <c r="D739" s="3" t="s">
        <v>230</v>
      </c>
      <c r="E739" s="3" t="s">
        <v>44</v>
      </c>
      <c r="F739" s="3" t="s">
        <v>135</v>
      </c>
      <c r="G739" s="3" t="s">
        <v>2753</v>
      </c>
      <c r="H739" s="3" t="s">
        <v>137</v>
      </c>
      <c r="I739" s="3" t="s">
        <v>138</v>
      </c>
      <c r="J739" s="4">
        <v>1</v>
      </c>
      <c r="K739" s="4">
        <v>5000</v>
      </c>
      <c r="L739" s="4">
        <v>5000</v>
      </c>
      <c r="M739" s="4">
        <v>11000</v>
      </c>
      <c r="N739" s="4"/>
    </row>
    <row r="740" s="1" customFormat="1" ht="25" customHeight="1" spans="1:14">
      <c r="A740" s="3" t="s">
        <v>2754</v>
      </c>
      <c r="B740" s="3" t="s">
        <v>2755</v>
      </c>
      <c r="C740" s="3" t="s">
        <v>183</v>
      </c>
      <c r="D740" s="3" t="s">
        <v>1006</v>
      </c>
      <c r="E740" s="3" t="s">
        <v>732</v>
      </c>
      <c r="F740" s="3" t="s">
        <v>733</v>
      </c>
      <c r="G740" s="3" t="s">
        <v>2756</v>
      </c>
      <c r="H740" s="3" t="s">
        <v>840</v>
      </c>
      <c r="I740" s="3" t="s">
        <v>840</v>
      </c>
      <c r="J740" s="4">
        <v>1</v>
      </c>
      <c r="K740" s="4">
        <v>4800</v>
      </c>
      <c r="L740" s="4">
        <v>4800</v>
      </c>
      <c r="M740" s="4">
        <v>22000</v>
      </c>
      <c r="N740" s="4"/>
    </row>
    <row r="741" s="1" customFormat="1" ht="25" customHeight="1" spans="1:14">
      <c r="A741" s="3" t="s">
        <v>2757</v>
      </c>
      <c r="B741" s="3" t="s">
        <v>2758</v>
      </c>
      <c r="C741" s="3" t="s">
        <v>65</v>
      </c>
      <c r="D741" s="3" t="s">
        <v>2759</v>
      </c>
      <c r="E741" s="3" t="s">
        <v>164</v>
      </c>
      <c r="F741" s="3" t="s">
        <v>1273</v>
      </c>
      <c r="G741" s="3" t="s">
        <v>2760</v>
      </c>
      <c r="H741" s="3" t="s">
        <v>226</v>
      </c>
      <c r="I741" s="3" t="s">
        <v>227</v>
      </c>
      <c r="J741" s="4">
        <v>1</v>
      </c>
      <c r="K741" s="4">
        <v>5100</v>
      </c>
      <c r="L741" s="4">
        <v>5100</v>
      </c>
      <c r="M741" s="4">
        <v>58600</v>
      </c>
      <c r="N741" s="4"/>
    </row>
    <row r="742" s="1" customFormat="1" ht="25" customHeight="1" spans="1:14">
      <c r="A742" s="3" t="s">
        <v>2761</v>
      </c>
      <c r="B742" s="3" t="s">
        <v>2762</v>
      </c>
      <c r="C742" s="3" t="s">
        <v>93</v>
      </c>
      <c r="D742" s="3" t="s">
        <v>337</v>
      </c>
      <c r="E742" s="3" t="s">
        <v>44</v>
      </c>
      <c r="F742" s="3" t="s">
        <v>2763</v>
      </c>
      <c r="G742" s="3" t="s">
        <v>2764</v>
      </c>
      <c r="H742" s="3" t="s">
        <v>2738</v>
      </c>
      <c r="I742" s="3" t="s">
        <v>910</v>
      </c>
      <c r="J742" s="4">
        <v>1</v>
      </c>
      <c r="K742" s="4">
        <v>5000</v>
      </c>
      <c r="L742" s="4">
        <v>5000</v>
      </c>
      <c r="M742" s="4">
        <v>12000</v>
      </c>
      <c r="N742" s="4"/>
    </row>
    <row r="743" s="1" customFormat="1" ht="25" customHeight="1" spans="1:14">
      <c r="A743" s="3" t="s">
        <v>2765</v>
      </c>
      <c r="B743" s="3" t="s">
        <v>2766</v>
      </c>
      <c r="C743" s="3" t="s">
        <v>70</v>
      </c>
      <c r="D743" s="3" t="s">
        <v>705</v>
      </c>
      <c r="E743" s="3" t="s">
        <v>72</v>
      </c>
      <c r="F743" s="3" t="s">
        <v>73</v>
      </c>
      <c r="G743" s="3" t="s">
        <v>2767</v>
      </c>
      <c r="H743" s="3" t="s">
        <v>75</v>
      </c>
      <c r="I743" s="3" t="s">
        <v>1358</v>
      </c>
      <c r="J743" s="4">
        <v>1</v>
      </c>
      <c r="K743" s="4">
        <v>6100</v>
      </c>
      <c r="L743" s="4">
        <v>6100</v>
      </c>
      <c r="M743" s="4">
        <v>96000</v>
      </c>
      <c r="N743" s="4"/>
    </row>
    <row r="744" s="1" customFormat="1" ht="25" customHeight="1" spans="1:14">
      <c r="A744" s="3" t="s">
        <v>2768</v>
      </c>
      <c r="B744" s="3" t="s">
        <v>2769</v>
      </c>
      <c r="C744" s="3" t="s">
        <v>56</v>
      </c>
      <c r="D744" s="3" t="s">
        <v>428</v>
      </c>
      <c r="E744" s="3" t="s">
        <v>44</v>
      </c>
      <c r="F744" s="3" t="s">
        <v>217</v>
      </c>
      <c r="G744" s="3" t="s">
        <v>2770</v>
      </c>
      <c r="H744" s="3" t="s">
        <v>219</v>
      </c>
      <c r="I744" s="3" t="s">
        <v>2718</v>
      </c>
      <c r="J744" s="4">
        <v>1</v>
      </c>
      <c r="K744" s="4">
        <v>5000</v>
      </c>
      <c r="L744" s="4">
        <v>5000</v>
      </c>
      <c r="M744" s="4">
        <v>10605</v>
      </c>
      <c r="N744" s="4"/>
    </row>
    <row r="745" s="1" customFormat="1" ht="25" customHeight="1" spans="1:14">
      <c r="A745" s="3" t="s">
        <v>2771</v>
      </c>
      <c r="B745" s="3" t="s">
        <v>2772</v>
      </c>
      <c r="C745" s="3" t="s">
        <v>20</v>
      </c>
      <c r="D745" s="3" t="s">
        <v>1495</v>
      </c>
      <c r="E745" s="3" t="s">
        <v>44</v>
      </c>
      <c r="F745" s="3" t="s">
        <v>893</v>
      </c>
      <c r="G745" s="3" t="s">
        <v>2773</v>
      </c>
      <c r="H745" s="3" t="s">
        <v>895</v>
      </c>
      <c r="I745" s="3" t="s">
        <v>1698</v>
      </c>
      <c r="J745" s="4">
        <v>1</v>
      </c>
      <c r="K745" s="4">
        <v>5000</v>
      </c>
      <c r="L745" s="4">
        <v>5000</v>
      </c>
      <c r="M745" s="4">
        <v>12000</v>
      </c>
      <c r="N745" s="4"/>
    </row>
    <row r="746" s="1" customFormat="1" ht="25" customHeight="1" spans="1:14">
      <c r="A746" s="3" t="s">
        <v>2774</v>
      </c>
      <c r="B746" s="3" t="s">
        <v>2772</v>
      </c>
      <c r="C746" s="3" t="s">
        <v>20</v>
      </c>
      <c r="D746" s="3" t="s">
        <v>1495</v>
      </c>
      <c r="E746" s="3" t="s">
        <v>44</v>
      </c>
      <c r="F746" s="3" t="s">
        <v>1291</v>
      </c>
      <c r="G746" s="3" t="s">
        <v>2775</v>
      </c>
      <c r="H746" s="3" t="s">
        <v>895</v>
      </c>
      <c r="I746" s="3" t="s">
        <v>1698</v>
      </c>
      <c r="J746" s="4">
        <v>1</v>
      </c>
      <c r="K746" s="4">
        <v>5000</v>
      </c>
      <c r="L746" s="4">
        <v>5000</v>
      </c>
      <c r="M746" s="4">
        <v>12000</v>
      </c>
      <c r="N746" s="4"/>
    </row>
    <row r="747" s="1" customFormat="1" ht="25" customHeight="1" spans="1:14">
      <c r="A747" s="3" t="s">
        <v>2776</v>
      </c>
      <c r="B747" s="3" t="s">
        <v>2777</v>
      </c>
      <c r="C747" s="3" t="s">
        <v>20</v>
      </c>
      <c r="D747" s="3" t="s">
        <v>1495</v>
      </c>
      <c r="E747" s="3" t="s">
        <v>44</v>
      </c>
      <c r="F747" s="3" t="s">
        <v>1291</v>
      </c>
      <c r="G747" s="3" t="s">
        <v>2778</v>
      </c>
      <c r="H747" s="3" t="s">
        <v>895</v>
      </c>
      <c r="I747" s="3" t="s">
        <v>1698</v>
      </c>
      <c r="J747" s="4">
        <v>1</v>
      </c>
      <c r="K747" s="4">
        <v>5000</v>
      </c>
      <c r="L747" s="4">
        <v>5000</v>
      </c>
      <c r="M747" s="4">
        <v>12000</v>
      </c>
      <c r="N747" s="4"/>
    </row>
    <row r="748" s="1" customFormat="1" ht="25" customHeight="1" spans="1:14">
      <c r="A748" s="3" t="s">
        <v>2779</v>
      </c>
      <c r="B748" s="3" t="s">
        <v>2780</v>
      </c>
      <c r="C748" s="3" t="s">
        <v>20</v>
      </c>
      <c r="D748" s="3" t="s">
        <v>1495</v>
      </c>
      <c r="E748" s="3" t="s">
        <v>44</v>
      </c>
      <c r="F748" s="3" t="s">
        <v>893</v>
      </c>
      <c r="G748" s="3" t="s">
        <v>2781</v>
      </c>
      <c r="H748" s="3" t="s">
        <v>895</v>
      </c>
      <c r="I748" s="3" t="s">
        <v>1698</v>
      </c>
      <c r="J748" s="4">
        <v>1</v>
      </c>
      <c r="K748" s="4">
        <v>5000</v>
      </c>
      <c r="L748" s="4">
        <v>5000</v>
      </c>
      <c r="M748" s="4">
        <v>12000</v>
      </c>
      <c r="N748" s="4"/>
    </row>
    <row r="749" s="1" customFormat="1" ht="25" customHeight="1" spans="1:14">
      <c r="A749" s="3" t="s">
        <v>2782</v>
      </c>
      <c r="B749" s="3" t="s">
        <v>2777</v>
      </c>
      <c r="C749" s="3" t="s">
        <v>20</v>
      </c>
      <c r="D749" s="3" t="s">
        <v>1495</v>
      </c>
      <c r="E749" s="3" t="s">
        <v>44</v>
      </c>
      <c r="F749" s="3" t="s">
        <v>893</v>
      </c>
      <c r="G749" s="3" t="s">
        <v>2783</v>
      </c>
      <c r="H749" s="3" t="s">
        <v>895</v>
      </c>
      <c r="I749" s="3" t="s">
        <v>1698</v>
      </c>
      <c r="J749" s="4">
        <v>1</v>
      </c>
      <c r="K749" s="4">
        <v>5000</v>
      </c>
      <c r="L749" s="4">
        <v>5000</v>
      </c>
      <c r="M749" s="4">
        <v>12000</v>
      </c>
      <c r="N749" s="4"/>
    </row>
    <row r="750" s="1" customFormat="1" ht="25" customHeight="1" spans="1:14">
      <c r="A750" s="3" t="s">
        <v>2784</v>
      </c>
      <c r="B750" s="3" t="s">
        <v>2780</v>
      </c>
      <c r="C750" s="3" t="s">
        <v>20</v>
      </c>
      <c r="D750" s="3" t="s">
        <v>1495</v>
      </c>
      <c r="E750" s="3" t="s">
        <v>44</v>
      </c>
      <c r="F750" s="3" t="s">
        <v>1291</v>
      </c>
      <c r="G750" s="3" t="s">
        <v>2785</v>
      </c>
      <c r="H750" s="3" t="s">
        <v>895</v>
      </c>
      <c r="I750" s="3" t="s">
        <v>1698</v>
      </c>
      <c r="J750" s="4">
        <v>1</v>
      </c>
      <c r="K750" s="4">
        <v>5000</v>
      </c>
      <c r="L750" s="4">
        <v>5000</v>
      </c>
      <c r="M750" s="4">
        <v>12000</v>
      </c>
      <c r="N750" s="4"/>
    </row>
    <row r="751" s="1" customFormat="1" ht="25" customHeight="1" spans="1:14">
      <c r="A751" s="3" t="s">
        <v>2786</v>
      </c>
      <c r="B751" s="3" t="s">
        <v>2787</v>
      </c>
      <c r="C751" s="3" t="s">
        <v>42</v>
      </c>
      <c r="D751" s="3" t="s">
        <v>34</v>
      </c>
      <c r="E751" s="3" t="s">
        <v>44</v>
      </c>
      <c r="F751" s="3" t="s">
        <v>667</v>
      </c>
      <c r="G751" s="3" t="s">
        <v>2788</v>
      </c>
      <c r="H751" s="3" t="s">
        <v>669</v>
      </c>
      <c r="I751" s="3" t="s">
        <v>1157</v>
      </c>
      <c r="J751" s="4">
        <v>1</v>
      </c>
      <c r="K751" s="4">
        <v>5000</v>
      </c>
      <c r="L751" s="4">
        <v>5000</v>
      </c>
      <c r="M751" s="4">
        <v>13000</v>
      </c>
      <c r="N751" s="4"/>
    </row>
    <row r="752" s="1" customFormat="1" ht="25" customHeight="1" spans="1:14">
      <c r="A752" s="3" t="s">
        <v>2789</v>
      </c>
      <c r="B752" s="3" t="s">
        <v>2790</v>
      </c>
      <c r="C752" s="3" t="s">
        <v>101</v>
      </c>
      <c r="D752" s="3" t="s">
        <v>2791</v>
      </c>
      <c r="E752" s="3" t="s">
        <v>164</v>
      </c>
      <c r="F752" s="3" t="s">
        <v>1569</v>
      </c>
      <c r="G752" s="3" t="s">
        <v>2792</v>
      </c>
      <c r="H752" s="3" t="s">
        <v>2364</v>
      </c>
      <c r="I752" s="3" t="s">
        <v>927</v>
      </c>
      <c r="J752" s="4">
        <v>1</v>
      </c>
      <c r="K752" s="4">
        <v>5100</v>
      </c>
      <c r="L752" s="4">
        <v>5100</v>
      </c>
      <c r="M752" s="4">
        <v>46500</v>
      </c>
      <c r="N752" s="4"/>
    </row>
    <row r="753" s="1" customFormat="1" ht="25" customHeight="1" spans="1:14">
      <c r="A753" s="3" t="s">
        <v>2793</v>
      </c>
      <c r="B753" s="3" t="s">
        <v>2794</v>
      </c>
      <c r="C753" s="3" t="s">
        <v>101</v>
      </c>
      <c r="D753" s="3" t="s">
        <v>786</v>
      </c>
      <c r="E753" s="3" t="s">
        <v>164</v>
      </c>
      <c r="F753" s="3" t="s">
        <v>1569</v>
      </c>
      <c r="G753" s="3" t="s">
        <v>2795</v>
      </c>
      <c r="H753" s="3" t="s">
        <v>2364</v>
      </c>
      <c r="I753" s="3" t="s">
        <v>927</v>
      </c>
      <c r="J753" s="4">
        <v>1</v>
      </c>
      <c r="K753" s="4">
        <v>5100</v>
      </c>
      <c r="L753" s="4">
        <v>5100</v>
      </c>
      <c r="M753" s="4">
        <v>46500</v>
      </c>
      <c r="N753" s="4"/>
    </row>
    <row r="754" s="1" customFormat="1" ht="25" customHeight="1" spans="1:14">
      <c r="A754" s="3" t="s">
        <v>2796</v>
      </c>
      <c r="B754" s="3" t="s">
        <v>2797</v>
      </c>
      <c r="C754" s="3" t="s">
        <v>56</v>
      </c>
      <c r="D754" s="3" t="s">
        <v>393</v>
      </c>
      <c r="E754" s="3" t="s">
        <v>44</v>
      </c>
      <c r="F754" s="3" t="s">
        <v>564</v>
      </c>
      <c r="G754" s="3" t="s">
        <v>2798</v>
      </c>
      <c r="H754" s="3" t="s">
        <v>1284</v>
      </c>
      <c r="I754" s="3" t="s">
        <v>257</v>
      </c>
      <c r="J754" s="4">
        <v>1</v>
      </c>
      <c r="K754" s="4">
        <v>5000</v>
      </c>
      <c r="L754" s="4">
        <v>5000</v>
      </c>
      <c r="M754" s="4">
        <v>11000</v>
      </c>
      <c r="N754" s="4"/>
    </row>
    <row r="755" s="1" customFormat="1" ht="25" customHeight="1" spans="1:14">
      <c r="A755" s="3" t="s">
        <v>2799</v>
      </c>
      <c r="B755" s="3" t="s">
        <v>2800</v>
      </c>
      <c r="C755" s="3" t="s">
        <v>56</v>
      </c>
      <c r="D755" s="3" t="s">
        <v>34</v>
      </c>
      <c r="E755" s="3" t="s">
        <v>44</v>
      </c>
      <c r="F755" s="3" t="s">
        <v>45</v>
      </c>
      <c r="G755" s="3" t="s">
        <v>2801</v>
      </c>
      <c r="H755" s="3" t="s">
        <v>1284</v>
      </c>
      <c r="I755" s="3" t="s">
        <v>442</v>
      </c>
      <c r="J755" s="4">
        <v>1</v>
      </c>
      <c r="K755" s="4">
        <v>5000</v>
      </c>
      <c r="L755" s="4">
        <v>5000</v>
      </c>
      <c r="M755" s="4">
        <v>12000</v>
      </c>
      <c r="N755" s="4"/>
    </row>
    <row r="756" s="1" customFormat="1" ht="25" customHeight="1" spans="1:14">
      <c r="A756" s="3" t="s">
        <v>2802</v>
      </c>
      <c r="B756" s="3" t="s">
        <v>2803</v>
      </c>
      <c r="C756" s="3" t="s">
        <v>56</v>
      </c>
      <c r="D756" s="3" t="s">
        <v>34</v>
      </c>
      <c r="E756" s="3" t="s">
        <v>44</v>
      </c>
      <c r="F756" s="3" t="s">
        <v>45</v>
      </c>
      <c r="G756" s="3" t="s">
        <v>2804</v>
      </c>
      <c r="H756" s="3" t="s">
        <v>1284</v>
      </c>
      <c r="I756" s="3" t="s">
        <v>442</v>
      </c>
      <c r="J756" s="4">
        <v>1</v>
      </c>
      <c r="K756" s="4">
        <v>5000</v>
      </c>
      <c r="L756" s="4">
        <v>5000</v>
      </c>
      <c r="M756" s="4">
        <v>10500</v>
      </c>
      <c r="N756" s="4"/>
    </row>
    <row r="757" s="1" customFormat="1" ht="25" customHeight="1" spans="1:14">
      <c r="A757" s="3" t="s">
        <v>2805</v>
      </c>
      <c r="B757" s="3" t="s">
        <v>2806</v>
      </c>
      <c r="C757" s="3" t="s">
        <v>56</v>
      </c>
      <c r="D757" s="3" t="s">
        <v>34</v>
      </c>
      <c r="E757" s="3" t="s">
        <v>44</v>
      </c>
      <c r="F757" s="3" t="s">
        <v>45</v>
      </c>
      <c r="G757" s="3" t="s">
        <v>2807</v>
      </c>
      <c r="H757" s="3" t="s">
        <v>1284</v>
      </c>
      <c r="I757" s="3" t="s">
        <v>442</v>
      </c>
      <c r="J757" s="4">
        <v>1</v>
      </c>
      <c r="K757" s="4">
        <v>5000</v>
      </c>
      <c r="L757" s="4">
        <v>5000</v>
      </c>
      <c r="M757" s="4">
        <v>10500</v>
      </c>
      <c r="N757" s="4"/>
    </row>
    <row r="758" s="1" customFormat="1" ht="25" customHeight="1" spans="1:14">
      <c r="A758" s="3" t="s">
        <v>2808</v>
      </c>
      <c r="B758" s="3" t="s">
        <v>796</v>
      </c>
      <c r="C758" s="3" t="s">
        <v>56</v>
      </c>
      <c r="D758" s="3" t="s">
        <v>34</v>
      </c>
      <c r="E758" s="3" t="s">
        <v>44</v>
      </c>
      <c r="F758" s="3" t="s">
        <v>45</v>
      </c>
      <c r="G758" s="3" t="s">
        <v>2809</v>
      </c>
      <c r="H758" s="3" t="s">
        <v>1284</v>
      </c>
      <c r="I758" s="3" t="s">
        <v>442</v>
      </c>
      <c r="J758" s="4">
        <v>1</v>
      </c>
      <c r="K758" s="4">
        <v>5000</v>
      </c>
      <c r="L758" s="4">
        <v>5000</v>
      </c>
      <c r="M758" s="4">
        <v>10500</v>
      </c>
      <c r="N758" s="4"/>
    </row>
    <row r="759" s="1" customFormat="1" ht="25" customHeight="1" spans="1:14">
      <c r="A759" s="3" t="s">
        <v>2810</v>
      </c>
      <c r="B759" s="3" t="s">
        <v>2811</v>
      </c>
      <c r="C759" s="3" t="s">
        <v>56</v>
      </c>
      <c r="D759" s="3" t="s">
        <v>535</v>
      </c>
      <c r="E759" s="3" t="s">
        <v>44</v>
      </c>
      <c r="F759" s="3" t="s">
        <v>564</v>
      </c>
      <c r="G759" s="3" t="s">
        <v>2812</v>
      </c>
      <c r="H759" s="3" t="s">
        <v>1284</v>
      </c>
      <c r="I759" s="3" t="s">
        <v>442</v>
      </c>
      <c r="J759" s="4">
        <v>1</v>
      </c>
      <c r="K759" s="4">
        <v>5000</v>
      </c>
      <c r="L759" s="4">
        <v>5000</v>
      </c>
      <c r="M759" s="4">
        <v>11000</v>
      </c>
      <c r="N759" s="4"/>
    </row>
    <row r="760" s="1" customFormat="1" ht="25" customHeight="1" spans="1:14">
      <c r="A760" s="3" t="s">
        <v>2813</v>
      </c>
      <c r="B760" s="3" t="s">
        <v>2814</v>
      </c>
      <c r="C760" s="3" t="s">
        <v>56</v>
      </c>
      <c r="D760" s="3" t="s">
        <v>535</v>
      </c>
      <c r="E760" s="3" t="s">
        <v>44</v>
      </c>
      <c r="F760" s="3" t="s">
        <v>45</v>
      </c>
      <c r="G760" s="3" t="s">
        <v>2815</v>
      </c>
      <c r="H760" s="3" t="s">
        <v>1284</v>
      </c>
      <c r="I760" s="3" t="s">
        <v>442</v>
      </c>
      <c r="J760" s="4">
        <v>1</v>
      </c>
      <c r="K760" s="4">
        <v>5000</v>
      </c>
      <c r="L760" s="4">
        <v>5000</v>
      </c>
      <c r="M760" s="4">
        <v>12000</v>
      </c>
      <c r="N760" s="4"/>
    </row>
    <row r="761" s="1" customFormat="1" ht="25" customHeight="1" spans="1:14">
      <c r="A761" s="3" t="s">
        <v>2816</v>
      </c>
      <c r="B761" s="3" t="s">
        <v>2817</v>
      </c>
      <c r="C761" s="3" t="s">
        <v>70</v>
      </c>
      <c r="D761" s="3" t="s">
        <v>705</v>
      </c>
      <c r="E761" s="3" t="s">
        <v>44</v>
      </c>
      <c r="F761" s="3" t="s">
        <v>2635</v>
      </c>
      <c r="G761" s="3" t="s">
        <v>2818</v>
      </c>
      <c r="H761" s="3" t="s">
        <v>2637</v>
      </c>
      <c r="I761" s="3" t="s">
        <v>945</v>
      </c>
      <c r="J761" s="4">
        <v>1</v>
      </c>
      <c r="K761" s="4">
        <v>5000</v>
      </c>
      <c r="L761" s="4">
        <v>5000</v>
      </c>
      <c r="M761" s="4">
        <v>11000</v>
      </c>
      <c r="N761" s="4"/>
    </row>
    <row r="762" s="1" customFormat="1" ht="25" customHeight="1" spans="1:14">
      <c r="A762" s="3" t="s">
        <v>2819</v>
      </c>
      <c r="B762" s="3" t="s">
        <v>2820</v>
      </c>
      <c r="C762" s="3" t="s">
        <v>56</v>
      </c>
      <c r="D762" s="3" t="s">
        <v>1434</v>
      </c>
      <c r="E762" s="3" t="s">
        <v>44</v>
      </c>
      <c r="F762" s="3" t="s">
        <v>2635</v>
      </c>
      <c r="G762" s="3" t="s">
        <v>2821</v>
      </c>
      <c r="H762" s="3" t="s">
        <v>2637</v>
      </c>
      <c r="I762" s="3" t="s">
        <v>945</v>
      </c>
      <c r="J762" s="4">
        <v>1</v>
      </c>
      <c r="K762" s="4">
        <v>5000</v>
      </c>
      <c r="L762" s="4">
        <v>5000</v>
      </c>
      <c r="M762" s="4">
        <v>11000</v>
      </c>
      <c r="N762" s="4"/>
    </row>
    <row r="763" s="1" customFormat="1" ht="25" customHeight="1" spans="1:14">
      <c r="A763" s="3" t="s">
        <v>2822</v>
      </c>
      <c r="B763" s="3" t="s">
        <v>2823</v>
      </c>
      <c r="C763" s="3" t="s">
        <v>70</v>
      </c>
      <c r="D763" s="3" t="s">
        <v>705</v>
      </c>
      <c r="E763" s="3" t="s">
        <v>44</v>
      </c>
      <c r="F763" s="3" t="s">
        <v>2635</v>
      </c>
      <c r="G763" s="3" t="s">
        <v>2824</v>
      </c>
      <c r="H763" s="3" t="s">
        <v>2637</v>
      </c>
      <c r="I763" s="3" t="s">
        <v>945</v>
      </c>
      <c r="J763" s="4">
        <v>1</v>
      </c>
      <c r="K763" s="4">
        <v>5000</v>
      </c>
      <c r="L763" s="4">
        <v>5000</v>
      </c>
      <c r="M763" s="4">
        <v>11000</v>
      </c>
      <c r="N763" s="4"/>
    </row>
    <row r="764" s="1" customFormat="1" ht="25" customHeight="1" spans="1:14">
      <c r="A764" s="3" t="s">
        <v>2825</v>
      </c>
      <c r="B764" s="3" t="s">
        <v>2826</v>
      </c>
      <c r="C764" s="3" t="s">
        <v>70</v>
      </c>
      <c r="D764" s="3" t="s">
        <v>705</v>
      </c>
      <c r="E764" s="3" t="s">
        <v>44</v>
      </c>
      <c r="F764" s="3" t="s">
        <v>2635</v>
      </c>
      <c r="G764" s="3" t="s">
        <v>2827</v>
      </c>
      <c r="H764" s="3" t="s">
        <v>2637</v>
      </c>
      <c r="I764" s="3" t="s">
        <v>945</v>
      </c>
      <c r="J764" s="4">
        <v>1</v>
      </c>
      <c r="K764" s="4">
        <v>5000</v>
      </c>
      <c r="L764" s="4">
        <v>5000</v>
      </c>
      <c r="M764" s="4">
        <v>11000</v>
      </c>
      <c r="N764" s="4"/>
    </row>
    <row r="765" s="1" customFormat="1" ht="25" customHeight="1" spans="1:14">
      <c r="A765" s="3" t="s">
        <v>2828</v>
      </c>
      <c r="B765" s="3" t="s">
        <v>2829</v>
      </c>
      <c r="C765" s="3" t="s">
        <v>56</v>
      </c>
      <c r="D765" s="3" t="s">
        <v>535</v>
      </c>
      <c r="E765" s="3" t="s">
        <v>44</v>
      </c>
      <c r="F765" s="3" t="s">
        <v>45</v>
      </c>
      <c r="G765" s="3" t="s">
        <v>2830</v>
      </c>
      <c r="H765" s="3" t="s">
        <v>1284</v>
      </c>
      <c r="I765" s="3" t="s">
        <v>257</v>
      </c>
      <c r="J765" s="4">
        <v>1</v>
      </c>
      <c r="K765" s="4">
        <v>5000</v>
      </c>
      <c r="L765" s="4">
        <v>5000</v>
      </c>
      <c r="M765" s="4">
        <v>12000</v>
      </c>
      <c r="N765" s="4"/>
    </row>
    <row r="766" s="1" customFormat="1" ht="25" customHeight="1" spans="1:14">
      <c r="A766" s="3" t="s">
        <v>2831</v>
      </c>
      <c r="B766" s="3" t="s">
        <v>805</v>
      </c>
      <c r="C766" s="3" t="s">
        <v>70</v>
      </c>
      <c r="D766" s="3" t="s">
        <v>513</v>
      </c>
      <c r="E766" s="3" t="s">
        <v>934</v>
      </c>
      <c r="F766" s="3" t="s">
        <v>935</v>
      </c>
      <c r="G766" s="3" t="s">
        <v>2832</v>
      </c>
      <c r="H766" s="3" t="s">
        <v>937</v>
      </c>
      <c r="I766" s="3" t="s">
        <v>2833</v>
      </c>
      <c r="J766" s="4">
        <v>1</v>
      </c>
      <c r="K766" s="4">
        <v>19000</v>
      </c>
      <c r="L766" s="4">
        <v>19000</v>
      </c>
      <c r="M766" s="4">
        <v>140000</v>
      </c>
      <c r="N766" s="4"/>
    </row>
    <row r="767" s="1" customFormat="1" ht="25" customHeight="1" spans="1:14">
      <c r="A767" s="3" t="s">
        <v>2834</v>
      </c>
      <c r="B767" s="3" t="s">
        <v>2835</v>
      </c>
      <c r="C767" s="3" t="s">
        <v>20</v>
      </c>
      <c r="D767" s="3" t="s">
        <v>2482</v>
      </c>
      <c r="E767" s="3" t="s">
        <v>44</v>
      </c>
      <c r="F767" s="3" t="s">
        <v>135</v>
      </c>
      <c r="G767" s="3" t="s">
        <v>2836</v>
      </c>
      <c r="H767" s="3" t="s">
        <v>137</v>
      </c>
      <c r="I767" s="3" t="s">
        <v>138</v>
      </c>
      <c r="J767" s="4">
        <v>1</v>
      </c>
      <c r="K767" s="4">
        <v>5000</v>
      </c>
      <c r="L767" s="4">
        <v>5000</v>
      </c>
      <c r="M767" s="4">
        <v>11000</v>
      </c>
      <c r="N767" s="4"/>
    </row>
    <row r="768" s="1" customFormat="1" ht="25" customHeight="1" spans="1:14">
      <c r="A768" s="3" t="s">
        <v>2837</v>
      </c>
      <c r="B768" s="3" t="s">
        <v>2838</v>
      </c>
      <c r="C768" s="3" t="s">
        <v>700</v>
      </c>
      <c r="D768" s="3" t="s">
        <v>701</v>
      </c>
      <c r="E768" s="3" t="s">
        <v>44</v>
      </c>
      <c r="F768" s="3" t="s">
        <v>2736</v>
      </c>
      <c r="G768" s="3" t="s">
        <v>2839</v>
      </c>
      <c r="H768" s="3" t="s">
        <v>2738</v>
      </c>
      <c r="I768" s="3" t="s">
        <v>910</v>
      </c>
      <c r="J768" s="4">
        <v>1</v>
      </c>
      <c r="K768" s="4">
        <v>5000</v>
      </c>
      <c r="L768" s="4">
        <v>5000</v>
      </c>
      <c r="M768" s="4">
        <v>11445</v>
      </c>
      <c r="N768" s="4"/>
    </row>
    <row r="769" s="1" customFormat="1" ht="25" customHeight="1" spans="1:14">
      <c r="A769" s="3" t="s">
        <v>2840</v>
      </c>
      <c r="B769" s="3" t="s">
        <v>2841</v>
      </c>
      <c r="C769" s="3" t="s">
        <v>79</v>
      </c>
      <c r="D769" s="3" t="s">
        <v>1185</v>
      </c>
      <c r="E769" s="3" t="s">
        <v>44</v>
      </c>
      <c r="F769" s="3" t="s">
        <v>2736</v>
      </c>
      <c r="G769" s="3" t="s">
        <v>2842</v>
      </c>
      <c r="H769" s="3" t="s">
        <v>2738</v>
      </c>
      <c r="I769" s="3" t="s">
        <v>910</v>
      </c>
      <c r="J769" s="4">
        <v>1</v>
      </c>
      <c r="K769" s="4">
        <v>5000</v>
      </c>
      <c r="L769" s="4">
        <v>5000</v>
      </c>
      <c r="M769" s="4">
        <v>12000</v>
      </c>
      <c r="N769" s="4"/>
    </row>
    <row r="770" s="1" customFormat="1" ht="25" customHeight="1" spans="1:14">
      <c r="A770" s="3" t="s">
        <v>2843</v>
      </c>
      <c r="B770" s="3" t="s">
        <v>2844</v>
      </c>
      <c r="C770" s="3" t="s">
        <v>70</v>
      </c>
      <c r="D770" s="3" t="s">
        <v>705</v>
      </c>
      <c r="E770" s="3" t="s">
        <v>44</v>
      </c>
      <c r="F770" s="3" t="s">
        <v>1122</v>
      </c>
      <c r="G770" s="3" t="s">
        <v>2845</v>
      </c>
      <c r="H770" s="3" t="s">
        <v>708</v>
      </c>
      <c r="I770" s="3" t="s">
        <v>2642</v>
      </c>
      <c r="J770" s="4">
        <v>1</v>
      </c>
      <c r="K770" s="4">
        <v>5000</v>
      </c>
      <c r="L770" s="4">
        <v>5000</v>
      </c>
      <c r="M770" s="4">
        <v>13000</v>
      </c>
      <c r="N770" s="4"/>
    </row>
    <row r="771" s="1" customFormat="1" ht="25" customHeight="1" spans="1:14">
      <c r="A771" s="3" t="s">
        <v>2846</v>
      </c>
      <c r="B771" s="3" t="s">
        <v>2847</v>
      </c>
      <c r="C771" s="3" t="s">
        <v>65</v>
      </c>
      <c r="D771" s="3" t="s">
        <v>66</v>
      </c>
      <c r="E771" s="3" t="s">
        <v>164</v>
      </c>
      <c r="F771" s="3" t="s">
        <v>908</v>
      </c>
      <c r="G771" s="3" t="s">
        <v>2848</v>
      </c>
      <c r="H771" s="3" t="s">
        <v>517</v>
      </c>
      <c r="I771" s="3" t="s">
        <v>945</v>
      </c>
      <c r="J771" s="4">
        <v>1</v>
      </c>
      <c r="K771" s="4">
        <v>5100</v>
      </c>
      <c r="L771" s="4">
        <v>5100</v>
      </c>
      <c r="M771" s="4">
        <v>47100</v>
      </c>
      <c r="N771" s="4"/>
    </row>
    <row r="772" s="1" customFormat="1" ht="25" customHeight="1" spans="1:14">
      <c r="A772" s="3" t="s">
        <v>2849</v>
      </c>
      <c r="B772" s="3" t="s">
        <v>2850</v>
      </c>
      <c r="C772" s="3" t="s">
        <v>700</v>
      </c>
      <c r="D772" s="3" t="s">
        <v>2178</v>
      </c>
      <c r="E772" s="3" t="s">
        <v>72</v>
      </c>
      <c r="F772" s="3" t="s">
        <v>73</v>
      </c>
      <c r="G772" s="3" t="s">
        <v>2851</v>
      </c>
      <c r="H772" s="3" t="s">
        <v>75</v>
      </c>
      <c r="I772" s="3" t="s">
        <v>752</v>
      </c>
      <c r="J772" s="4">
        <v>1</v>
      </c>
      <c r="K772" s="4">
        <v>6100</v>
      </c>
      <c r="L772" s="4">
        <v>6100</v>
      </c>
      <c r="M772" s="4">
        <v>97000</v>
      </c>
      <c r="N772" s="4"/>
    </row>
    <row r="773" s="1" customFormat="1" ht="25" customHeight="1" spans="1:14">
      <c r="A773" s="3" t="s">
        <v>2852</v>
      </c>
      <c r="B773" s="3" t="s">
        <v>512</v>
      </c>
      <c r="C773" s="3" t="s">
        <v>70</v>
      </c>
      <c r="D773" s="3" t="s">
        <v>513</v>
      </c>
      <c r="E773" s="3" t="s">
        <v>44</v>
      </c>
      <c r="F773" s="3" t="s">
        <v>2853</v>
      </c>
      <c r="G773" s="3" t="s">
        <v>2854</v>
      </c>
      <c r="H773" s="3" t="s">
        <v>517</v>
      </c>
      <c r="I773" s="3" t="s">
        <v>518</v>
      </c>
      <c r="J773" s="4">
        <v>1</v>
      </c>
      <c r="K773" s="4">
        <v>5000</v>
      </c>
      <c r="L773" s="4">
        <v>5000</v>
      </c>
      <c r="M773" s="4">
        <v>12500</v>
      </c>
      <c r="N773" s="4"/>
    </row>
    <row r="774" s="1" customFormat="1" ht="25" customHeight="1" spans="1:14">
      <c r="A774" s="3" t="s">
        <v>2855</v>
      </c>
      <c r="B774" s="3" t="s">
        <v>2856</v>
      </c>
      <c r="C774" s="3" t="s">
        <v>101</v>
      </c>
      <c r="D774" s="3" t="s">
        <v>786</v>
      </c>
      <c r="E774" s="3" t="s">
        <v>44</v>
      </c>
      <c r="F774" s="3" t="s">
        <v>135</v>
      </c>
      <c r="G774" s="3" t="s">
        <v>2857</v>
      </c>
      <c r="H774" s="3" t="s">
        <v>137</v>
      </c>
      <c r="I774" s="3" t="s">
        <v>138</v>
      </c>
      <c r="J774" s="4">
        <v>1</v>
      </c>
      <c r="K774" s="4">
        <v>5000</v>
      </c>
      <c r="L774" s="4">
        <v>5000</v>
      </c>
      <c r="M774" s="4">
        <v>11000</v>
      </c>
      <c r="N774" s="4"/>
    </row>
    <row r="775" s="1" customFormat="1" ht="25" customHeight="1" spans="1:14">
      <c r="A775" s="3" t="s">
        <v>2858</v>
      </c>
      <c r="B775" s="3" t="s">
        <v>2859</v>
      </c>
      <c r="C775" s="3" t="s">
        <v>101</v>
      </c>
      <c r="D775" s="3" t="s">
        <v>2057</v>
      </c>
      <c r="E775" s="3" t="s">
        <v>2860</v>
      </c>
      <c r="F775" s="3" t="s">
        <v>2861</v>
      </c>
      <c r="G775" s="3" t="s">
        <v>2862</v>
      </c>
      <c r="H775" s="3" t="s">
        <v>2863</v>
      </c>
      <c r="I775" s="3" t="s">
        <v>1280</v>
      </c>
      <c r="J775" s="4">
        <v>1</v>
      </c>
      <c r="K775" s="4">
        <v>4400</v>
      </c>
      <c r="L775" s="4">
        <v>4400</v>
      </c>
      <c r="M775" s="4">
        <v>29000</v>
      </c>
      <c r="N775" s="4"/>
    </row>
    <row r="776" s="1" customFormat="1" ht="25" customHeight="1" spans="1:14">
      <c r="A776" s="3" t="s">
        <v>2864</v>
      </c>
      <c r="B776" s="3" t="s">
        <v>2865</v>
      </c>
      <c r="C776" s="3" t="s">
        <v>56</v>
      </c>
      <c r="D776" s="3" t="s">
        <v>428</v>
      </c>
      <c r="E776" s="3" t="s">
        <v>44</v>
      </c>
      <c r="F776" s="3" t="s">
        <v>135</v>
      </c>
      <c r="G776" s="3" t="s">
        <v>2866</v>
      </c>
      <c r="H776" s="3" t="s">
        <v>137</v>
      </c>
      <c r="I776" s="3" t="s">
        <v>138</v>
      </c>
      <c r="J776" s="4">
        <v>1</v>
      </c>
      <c r="K776" s="4">
        <v>5000</v>
      </c>
      <c r="L776" s="4">
        <v>5000</v>
      </c>
      <c r="M776" s="4">
        <v>11000</v>
      </c>
      <c r="N776" s="4"/>
    </row>
    <row r="777" s="1" customFormat="1" ht="25" customHeight="1" spans="1:14">
      <c r="A777" s="3" t="s">
        <v>2867</v>
      </c>
      <c r="B777" s="3" t="s">
        <v>892</v>
      </c>
      <c r="C777" s="3" t="s">
        <v>56</v>
      </c>
      <c r="D777" s="3" t="s">
        <v>57</v>
      </c>
      <c r="E777" s="3" t="s">
        <v>44</v>
      </c>
      <c r="F777" s="3" t="s">
        <v>45</v>
      </c>
      <c r="G777" s="3" t="s">
        <v>2868</v>
      </c>
      <c r="H777" s="3" t="s">
        <v>1284</v>
      </c>
      <c r="I777" s="3" t="s">
        <v>442</v>
      </c>
      <c r="J777" s="4">
        <v>1</v>
      </c>
      <c r="K777" s="4">
        <v>5000</v>
      </c>
      <c r="L777" s="4">
        <v>5000</v>
      </c>
      <c r="M777" s="4">
        <v>10500</v>
      </c>
      <c r="N777" s="4"/>
    </row>
    <row r="778" s="1" customFormat="1" ht="25" customHeight="1" spans="1:14">
      <c r="A778" s="3" t="s">
        <v>2869</v>
      </c>
      <c r="B778" s="3" t="s">
        <v>2870</v>
      </c>
      <c r="C778" s="3" t="s">
        <v>56</v>
      </c>
      <c r="D778" s="3" t="s">
        <v>57</v>
      </c>
      <c r="E778" s="3" t="s">
        <v>44</v>
      </c>
      <c r="F778" s="3" t="s">
        <v>45</v>
      </c>
      <c r="G778" s="3" t="s">
        <v>2871</v>
      </c>
      <c r="H778" s="3" t="s">
        <v>1284</v>
      </c>
      <c r="I778" s="3" t="s">
        <v>442</v>
      </c>
      <c r="J778" s="4">
        <v>1</v>
      </c>
      <c r="K778" s="4">
        <v>5000</v>
      </c>
      <c r="L778" s="4">
        <v>5000</v>
      </c>
      <c r="M778" s="4">
        <v>10500</v>
      </c>
      <c r="N778" s="4"/>
    </row>
    <row r="779" s="1" customFormat="1" ht="25" customHeight="1" spans="1:14">
      <c r="A779" s="3" t="s">
        <v>2872</v>
      </c>
      <c r="B779" s="3" t="s">
        <v>2873</v>
      </c>
      <c r="C779" s="3" t="s">
        <v>70</v>
      </c>
      <c r="D779" s="3" t="s">
        <v>71</v>
      </c>
      <c r="E779" s="3" t="s">
        <v>72</v>
      </c>
      <c r="F779" s="3" t="s">
        <v>2874</v>
      </c>
      <c r="G779" s="3" t="s">
        <v>2875</v>
      </c>
      <c r="H779" s="3" t="s">
        <v>2099</v>
      </c>
      <c r="I779" s="3" t="s">
        <v>868</v>
      </c>
      <c r="J779" s="4">
        <v>1</v>
      </c>
      <c r="K779" s="4">
        <v>6100</v>
      </c>
      <c r="L779" s="4">
        <v>6100</v>
      </c>
      <c r="M779" s="4">
        <v>80000</v>
      </c>
      <c r="N779" s="4"/>
    </row>
    <row r="780" s="1" customFormat="1" ht="25" customHeight="1" spans="1:14">
      <c r="A780" s="3" t="s">
        <v>2876</v>
      </c>
      <c r="B780" s="3" t="s">
        <v>2877</v>
      </c>
      <c r="C780" s="3" t="s">
        <v>20</v>
      </c>
      <c r="D780" s="3" t="s">
        <v>21</v>
      </c>
      <c r="E780" s="3" t="s">
        <v>280</v>
      </c>
      <c r="F780" s="3" t="s">
        <v>1128</v>
      </c>
      <c r="G780" s="3" t="s">
        <v>2878</v>
      </c>
      <c r="H780" s="3" t="s">
        <v>474</v>
      </c>
      <c r="I780" s="3" t="s">
        <v>123</v>
      </c>
      <c r="J780" s="4">
        <v>1</v>
      </c>
      <c r="K780" s="4">
        <v>3800</v>
      </c>
      <c r="L780" s="4">
        <v>3800</v>
      </c>
      <c r="M780" s="4">
        <v>7800</v>
      </c>
      <c r="N780" s="4"/>
    </row>
    <row r="781" s="1" customFormat="1" ht="25" customHeight="1" spans="1:14">
      <c r="A781" s="3" t="s">
        <v>2879</v>
      </c>
      <c r="B781" s="3" t="s">
        <v>2880</v>
      </c>
      <c r="C781" s="3" t="s">
        <v>922</v>
      </c>
      <c r="D781" s="3" t="s">
        <v>2247</v>
      </c>
      <c r="E781" s="3" t="s">
        <v>44</v>
      </c>
      <c r="F781" s="3" t="s">
        <v>135</v>
      </c>
      <c r="G781" s="3" t="s">
        <v>2881</v>
      </c>
      <c r="H781" s="3" t="s">
        <v>137</v>
      </c>
      <c r="I781" s="3" t="s">
        <v>138</v>
      </c>
      <c r="J781" s="4">
        <v>1</v>
      </c>
      <c r="K781" s="4">
        <v>5000</v>
      </c>
      <c r="L781" s="4">
        <v>5000</v>
      </c>
      <c r="M781" s="4">
        <v>11000</v>
      </c>
      <c r="N781" s="4"/>
    </row>
    <row r="782" s="1" customFormat="1" ht="25" customHeight="1" spans="1:14">
      <c r="A782" s="3" t="s">
        <v>2882</v>
      </c>
      <c r="B782" s="3" t="s">
        <v>2883</v>
      </c>
      <c r="C782" s="3" t="s">
        <v>20</v>
      </c>
      <c r="D782" s="3" t="s">
        <v>21</v>
      </c>
      <c r="E782" s="3" t="s">
        <v>280</v>
      </c>
      <c r="F782" s="3" t="s">
        <v>1128</v>
      </c>
      <c r="G782" s="3" t="s">
        <v>2884</v>
      </c>
      <c r="H782" s="3" t="s">
        <v>474</v>
      </c>
      <c r="I782" s="3" t="s">
        <v>2747</v>
      </c>
      <c r="J782" s="4">
        <v>1</v>
      </c>
      <c r="K782" s="4">
        <v>3800</v>
      </c>
      <c r="L782" s="4">
        <v>3800</v>
      </c>
      <c r="M782" s="4">
        <v>7800</v>
      </c>
      <c r="N782" s="4"/>
    </row>
    <row r="783" s="1" customFormat="1" ht="25" customHeight="1" spans="1:14">
      <c r="A783" s="3" t="s">
        <v>2885</v>
      </c>
      <c r="B783" s="3" t="s">
        <v>2886</v>
      </c>
      <c r="C783" s="3" t="s">
        <v>56</v>
      </c>
      <c r="D783" s="3" t="s">
        <v>34</v>
      </c>
      <c r="E783" s="3" t="s">
        <v>44</v>
      </c>
      <c r="F783" s="3" t="s">
        <v>45</v>
      </c>
      <c r="G783" s="3" t="s">
        <v>2887</v>
      </c>
      <c r="H783" s="3" t="s">
        <v>1284</v>
      </c>
      <c r="I783" s="3" t="s">
        <v>442</v>
      </c>
      <c r="J783" s="4">
        <v>1</v>
      </c>
      <c r="K783" s="4">
        <v>5000</v>
      </c>
      <c r="L783" s="4">
        <v>5000</v>
      </c>
      <c r="M783" s="4">
        <v>10500</v>
      </c>
      <c r="N783" s="4"/>
    </row>
    <row r="784" s="1" customFormat="1" ht="25" customHeight="1" spans="1:14">
      <c r="A784" s="3" t="s">
        <v>2888</v>
      </c>
      <c r="B784" s="3" t="s">
        <v>2889</v>
      </c>
      <c r="C784" s="3" t="s">
        <v>700</v>
      </c>
      <c r="D784" s="3" t="s">
        <v>1473</v>
      </c>
      <c r="E784" s="3" t="s">
        <v>164</v>
      </c>
      <c r="F784" s="3" t="s">
        <v>2890</v>
      </c>
      <c r="G784" s="3" t="s">
        <v>2891</v>
      </c>
      <c r="H784" s="3" t="s">
        <v>2892</v>
      </c>
      <c r="I784" s="3" t="s">
        <v>2893</v>
      </c>
      <c r="J784" s="4">
        <v>1</v>
      </c>
      <c r="K784" s="4">
        <v>5100</v>
      </c>
      <c r="L784" s="4">
        <v>5100</v>
      </c>
      <c r="M784" s="4">
        <v>40000</v>
      </c>
      <c r="N784" s="4"/>
    </row>
    <row r="785" s="1" customFormat="1" ht="25" customHeight="1" spans="1:14">
      <c r="A785" s="3" t="s">
        <v>2894</v>
      </c>
      <c r="B785" s="3" t="s">
        <v>2895</v>
      </c>
      <c r="C785" s="3" t="s">
        <v>42</v>
      </c>
      <c r="D785" s="3" t="s">
        <v>634</v>
      </c>
      <c r="E785" s="3" t="s">
        <v>44</v>
      </c>
      <c r="F785" s="3" t="s">
        <v>435</v>
      </c>
      <c r="G785" s="3" t="s">
        <v>2896</v>
      </c>
      <c r="H785" s="3" t="s">
        <v>437</v>
      </c>
      <c r="I785" s="3" t="s">
        <v>438</v>
      </c>
      <c r="J785" s="4">
        <v>1</v>
      </c>
      <c r="K785" s="4">
        <v>5000</v>
      </c>
      <c r="L785" s="4">
        <v>5000</v>
      </c>
      <c r="M785" s="4">
        <v>13500</v>
      </c>
      <c r="N785" s="4"/>
    </row>
    <row r="786" s="1" customFormat="1" ht="25" customHeight="1" spans="1:14">
      <c r="A786" s="3" t="s">
        <v>2897</v>
      </c>
      <c r="B786" s="3" t="s">
        <v>2898</v>
      </c>
      <c r="C786" s="3" t="s">
        <v>56</v>
      </c>
      <c r="D786" s="3" t="s">
        <v>57</v>
      </c>
      <c r="E786" s="3" t="s">
        <v>44</v>
      </c>
      <c r="F786" s="3" t="s">
        <v>1291</v>
      </c>
      <c r="G786" s="3" t="s">
        <v>2899</v>
      </c>
      <c r="H786" s="3" t="s">
        <v>895</v>
      </c>
      <c r="I786" s="3" t="s">
        <v>1698</v>
      </c>
      <c r="J786" s="4">
        <v>2</v>
      </c>
      <c r="K786" s="4">
        <v>5000</v>
      </c>
      <c r="L786" s="4">
        <v>10000</v>
      </c>
      <c r="M786" s="4">
        <v>24000</v>
      </c>
      <c r="N786" s="4"/>
    </row>
    <row r="787" s="1" customFormat="1" ht="25" customHeight="1" spans="1:14">
      <c r="A787" s="3" t="s">
        <v>2900</v>
      </c>
      <c r="B787" s="3" t="s">
        <v>2901</v>
      </c>
      <c r="C787" s="3" t="s">
        <v>922</v>
      </c>
      <c r="D787" s="3" t="s">
        <v>2247</v>
      </c>
      <c r="E787" s="3" t="s">
        <v>44</v>
      </c>
      <c r="F787" s="3" t="s">
        <v>135</v>
      </c>
      <c r="G787" s="3" t="s">
        <v>2902</v>
      </c>
      <c r="H787" s="3" t="s">
        <v>137</v>
      </c>
      <c r="I787" s="3" t="s">
        <v>138</v>
      </c>
      <c r="J787" s="4">
        <v>1</v>
      </c>
      <c r="K787" s="4">
        <v>5000</v>
      </c>
      <c r="L787" s="4">
        <v>5000</v>
      </c>
      <c r="M787" s="4">
        <v>11000</v>
      </c>
      <c r="N787" s="4"/>
    </row>
    <row r="788" s="1" customFormat="1" ht="25" customHeight="1" spans="1:14">
      <c r="A788" s="3" t="s">
        <v>2903</v>
      </c>
      <c r="B788" s="3" t="s">
        <v>2904</v>
      </c>
      <c r="C788" s="3" t="s">
        <v>42</v>
      </c>
      <c r="D788" s="3" t="s">
        <v>305</v>
      </c>
      <c r="E788" s="3" t="s">
        <v>44</v>
      </c>
      <c r="F788" s="3" t="s">
        <v>135</v>
      </c>
      <c r="G788" s="3" t="s">
        <v>2905</v>
      </c>
      <c r="H788" s="3" t="s">
        <v>137</v>
      </c>
      <c r="I788" s="3" t="s">
        <v>138</v>
      </c>
      <c r="J788" s="4">
        <v>1</v>
      </c>
      <c r="K788" s="4">
        <v>5000</v>
      </c>
      <c r="L788" s="4">
        <v>5000</v>
      </c>
      <c r="M788" s="4">
        <v>11000</v>
      </c>
      <c r="N788" s="4"/>
    </row>
    <row r="789" s="1" customFormat="1" ht="25" customHeight="1" spans="1:14">
      <c r="A789" s="3" t="s">
        <v>2906</v>
      </c>
      <c r="B789" s="3" t="s">
        <v>2907</v>
      </c>
      <c r="C789" s="3" t="s">
        <v>42</v>
      </c>
      <c r="D789" s="3" t="s">
        <v>305</v>
      </c>
      <c r="E789" s="3" t="s">
        <v>44</v>
      </c>
      <c r="F789" s="3" t="s">
        <v>135</v>
      </c>
      <c r="G789" s="3" t="s">
        <v>2908</v>
      </c>
      <c r="H789" s="3" t="s">
        <v>137</v>
      </c>
      <c r="I789" s="3" t="s">
        <v>138</v>
      </c>
      <c r="J789" s="4">
        <v>1</v>
      </c>
      <c r="K789" s="4">
        <v>5000</v>
      </c>
      <c r="L789" s="4">
        <v>5000</v>
      </c>
      <c r="M789" s="4">
        <v>11000</v>
      </c>
      <c r="N789" s="4"/>
    </row>
    <row r="790" s="1" customFormat="1" ht="25" customHeight="1" spans="1:14">
      <c r="A790" s="3" t="s">
        <v>2909</v>
      </c>
      <c r="B790" s="3" t="s">
        <v>2910</v>
      </c>
      <c r="C790" s="3" t="s">
        <v>79</v>
      </c>
      <c r="D790" s="3" t="s">
        <v>2911</v>
      </c>
      <c r="E790" s="3" t="s">
        <v>164</v>
      </c>
      <c r="F790" s="3" t="s">
        <v>1569</v>
      </c>
      <c r="G790" s="3" t="s">
        <v>2912</v>
      </c>
      <c r="H790" s="3" t="s">
        <v>1571</v>
      </c>
      <c r="I790" s="3" t="s">
        <v>1572</v>
      </c>
      <c r="J790" s="4">
        <v>1</v>
      </c>
      <c r="K790" s="4">
        <v>5100</v>
      </c>
      <c r="L790" s="4">
        <v>5100</v>
      </c>
      <c r="M790" s="4">
        <v>45000</v>
      </c>
      <c r="N790" s="4"/>
    </row>
    <row r="791" s="1" customFormat="1" ht="25" customHeight="1" spans="1:14">
      <c r="A791" s="3" t="s">
        <v>2913</v>
      </c>
      <c r="B791" s="3" t="s">
        <v>2914</v>
      </c>
      <c r="C791" s="3" t="s">
        <v>87</v>
      </c>
      <c r="D791" s="3" t="s">
        <v>973</v>
      </c>
      <c r="E791" s="3" t="s">
        <v>44</v>
      </c>
      <c r="F791" s="3" t="s">
        <v>2635</v>
      </c>
      <c r="G791" s="3" t="s">
        <v>2915</v>
      </c>
      <c r="H791" s="3" t="s">
        <v>2637</v>
      </c>
      <c r="I791" s="3" t="s">
        <v>945</v>
      </c>
      <c r="J791" s="4">
        <v>1</v>
      </c>
      <c r="K791" s="4">
        <v>5000</v>
      </c>
      <c r="L791" s="4">
        <v>5000</v>
      </c>
      <c r="M791" s="4">
        <v>10500</v>
      </c>
      <c r="N791" s="4"/>
    </row>
    <row r="792" s="1" customFormat="1" ht="25" customHeight="1" spans="1:14">
      <c r="A792" s="3" t="s">
        <v>2916</v>
      </c>
      <c r="B792" s="3" t="s">
        <v>2917</v>
      </c>
      <c r="C792" s="3" t="s">
        <v>70</v>
      </c>
      <c r="D792" s="3" t="s">
        <v>779</v>
      </c>
      <c r="E792" s="3" t="s">
        <v>44</v>
      </c>
      <c r="F792" s="3" t="s">
        <v>1122</v>
      </c>
      <c r="G792" s="3" t="s">
        <v>2918</v>
      </c>
      <c r="H792" s="3" t="s">
        <v>708</v>
      </c>
      <c r="I792" s="3" t="s">
        <v>2919</v>
      </c>
      <c r="J792" s="4">
        <v>1</v>
      </c>
      <c r="K792" s="4">
        <v>5000</v>
      </c>
      <c r="L792" s="4">
        <v>5000</v>
      </c>
      <c r="M792" s="4">
        <v>13000</v>
      </c>
      <c r="N792" s="4"/>
    </row>
    <row r="793" s="1" customFormat="1" ht="25" customHeight="1" spans="1:14">
      <c r="A793" s="3" t="s">
        <v>2920</v>
      </c>
      <c r="B793" s="3" t="s">
        <v>2917</v>
      </c>
      <c r="C793" s="3" t="s">
        <v>70</v>
      </c>
      <c r="D793" s="3" t="s">
        <v>779</v>
      </c>
      <c r="E793" s="3" t="s">
        <v>44</v>
      </c>
      <c r="F793" s="3" t="s">
        <v>1122</v>
      </c>
      <c r="G793" s="3" t="s">
        <v>2921</v>
      </c>
      <c r="H793" s="3" t="s">
        <v>708</v>
      </c>
      <c r="I793" s="3" t="s">
        <v>2919</v>
      </c>
      <c r="J793" s="4">
        <v>1</v>
      </c>
      <c r="K793" s="4">
        <v>5000</v>
      </c>
      <c r="L793" s="4">
        <v>5000</v>
      </c>
      <c r="M793" s="4">
        <v>13000</v>
      </c>
      <c r="N793" s="4"/>
    </row>
    <row r="794" s="1" customFormat="1" ht="25" customHeight="1" spans="1:14">
      <c r="A794" s="3" t="s">
        <v>2922</v>
      </c>
      <c r="B794" s="3" t="s">
        <v>2923</v>
      </c>
      <c r="C794" s="3" t="s">
        <v>93</v>
      </c>
      <c r="D794" s="3" t="s">
        <v>1334</v>
      </c>
      <c r="E794" s="3" t="s">
        <v>44</v>
      </c>
      <c r="F794" s="3" t="s">
        <v>135</v>
      </c>
      <c r="G794" s="3" t="s">
        <v>2924</v>
      </c>
      <c r="H794" s="3" t="s">
        <v>137</v>
      </c>
      <c r="I794" s="3" t="s">
        <v>138</v>
      </c>
      <c r="J794" s="4">
        <v>1</v>
      </c>
      <c r="K794" s="4">
        <v>5000</v>
      </c>
      <c r="L794" s="4">
        <v>5000</v>
      </c>
      <c r="M794" s="4">
        <v>11000</v>
      </c>
      <c r="N794" s="4"/>
    </row>
    <row r="795" s="1" customFormat="1" ht="25" customHeight="1" spans="1:14">
      <c r="A795" s="3" t="s">
        <v>2925</v>
      </c>
      <c r="B795" s="3" t="s">
        <v>2926</v>
      </c>
      <c r="C795" s="3" t="s">
        <v>93</v>
      </c>
      <c r="D795" s="3" t="s">
        <v>106</v>
      </c>
      <c r="E795" s="3" t="s">
        <v>934</v>
      </c>
      <c r="F795" s="3" t="s">
        <v>1779</v>
      </c>
      <c r="G795" s="3" t="s">
        <v>2927</v>
      </c>
      <c r="H795" s="3" t="s">
        <v>1781</v>
      </c>
      <c r="I795" s="3" t="s">
        <v>2302</v>
      </c>
      <c r="J795" s="4">
        <v>1</v>
      </c>
      <c r="K795" s="4">
        <v>19000</v>
      </c>
      <c r="L795" s="4">
        <v>19000</v>
      </c>
      <c r="M795" s="4">
        <v>173000</v>
      </c>
      <c r="N795" s="4"/>
    </row>
    <row r="796" s="1" customFormat="1" ht="25" customHeight="1" spans="1:14">
      <c r="A796" s="3" t="s">
        <v>2928</v>
      </c>
      <c r="B796" s="3" t="s">
        <v>2929</v>
      </c>
      <c r="C796" s="3" t="s">
        <v>70</v>
      </c>
      <c r="D796" s="3" t="s">
        <v>513</v>
      </c>
      <c r="E796" s="3" t="s">
        <v>44</v>
      </c>
      <c r="F796" s="3" t="s">
        <v>135</v>
      </c>
      <c r="G796" s="3" t="s">
        <v>2930</v>
      </c>
      <c r="H796" s="3" t="s">
        <v>137</v>
      </c>
      <c r="I796" s="3" t="s">
        <v>138</v>
      </c>
      <c r="J796" s="4">
        <v>1</v>
      </c>
      <c r="K796" s="4">
        <v>5000</v>
      </c>
      <c r="L796" s="4">
        <v>5000</v>
      </c>
      <c r="M796" s="4">
        <v>11000</v>
      </c>
      <c r="N796" s="4"/>
    </row>
    <row r="797" s="1" customFormat="1" ht="25" customHeight="1" spans="1:14">
      <c r="A797" s="3" t="s">
        <v>2931</v>
      </c>
      <c r="B797" s="3" t="s">
        <v>2932</v>
      </c>
      <c r="C797" s="3" t="s">
        <v>93</v>
      </c>
      <c r="D797" s="3" t="s">
        <v>279</v>
      </c>
      <c r="E797" s="3" t="s">
        <v>44</v>
      </c>
      <c r="F797" s="3" t="s">
        <v>135</v>
      </c>
      <c r="G797" s="3" t="s">
        <v>2933</v>
      </c>
      <c r="H797" s="3" t="s">
        <v>137</v>
      </c>
      <c r="I797" s="3" t="s">
        <v>138</v>
      </c>
      <c r="J797" s="4">
        <v>1</v>
      </c>
      <c r="K797" s="4">
        <v>5000</v>
      </c>
      <c r="L797" s="4">
        <v>5000</v>
      </c>
      <c r="M797" s="4">
        <v>11000</v>
      </c>
      <c r="N797" s="4"/>
    </row>
    <row r="798" s="1" customFormat="1" ht="25" customHeight="1" spans="1:14">
      <c r="A798" s="3" t="s">
        <v>2934</v>
      </c>
      <c r="B798" s="3" t="s">
        <v>2935</v>
      </c>
      <c r="C798" s="3" t="s">
        <v>20</v>
      </c>
      <c r="D798" s="3" t="s">
        <v>1756</v>
      </c>
      <c r="E798" s="3" t="s">
        <v>44</v>
      </c>
      <c r="F798" s="3" t="s">
        <v>135</v>
      </c>
      <c r="G798" s="3" t="s">
        <v>2936</v>
      </c>
      <c r="H798" s="3" t="s">
        <v>137</v>
      </c>
      <c r="I798" s="3" t="s">
        <v>138</v>
      </c>
      <c r="J798" s="4">
        <v>1</v>
      </c>
      <c r="K798" s="4">
        <v>5000</v>
      </c>
      <c r="L798" s="4">
        <v>5000</v>
      </c>
      <c r="M798" s="4">
        <v>11000</v>
      </c>
      <c r="N798" s="4"/>
    </row>
    <row r="799" s="1" customFormat="1" ht="25" customHeight="1" spans="1:14">
      <c r="A799" s="3" t="s">
        <v>2937</v>
      </c>
      <c r="B799" s="3" t="s">
        <v>2938</v>
      </c>
      <c r="C799" s="3" t="s">
        <v>70</v>
      </c>
      <c r="D799" s="3" t="s">
        <v>513</v>
      </c>
      <c r="E799" s="3" t="s">
        <v>44</v>
      </c>
      <c r="F799" s="3" t="s">
        <v>1122</v>
      </c>
      <c r="G799" s="3" t="s">
        <v>2939</v>
      </c>
      <c r="H799" s="3" t="s">
        <v>708</v>
      </c>
      <c r="I799" s="3" t="s">
        <v>2919</v>
      </c>
      <c r="J799" s="4">
        <v>1</v>
      </c>
      <c r="K799" s="4">
        <v>5000</v>
      </c>
      <c r="L799" s="4">
        <v>5000</v>
      </c>
      <c r="M799" s="4">
        <v>12000</v>
      </c>
      <c r="N799" s="4"/>
    </row>
    <row r="800" s="1" customFormat="1" ht="25" customHeight="1" spans="1:14">
      <c r="A800" s="3" t="s">
        <v>2940</v>
      </c>
      <c r="B800" s="3" t="s">
        <v>2941</v>
      </c>
      <c r="C800" s="3" t="s">
        <v>20</v>
      </c>
      <c r="D800" s="3" t="s">
        <v>1756</v>
      </c>
      <c r="E800" s="3" t="s">
        <v>44</v>
      </c>
      <c r="F800" s="3" t="s">
        <v>135</v>
      </c>
      <c r="G800" s="3" t="s">
        <v>2942</v>
      </c>
      <c r="H800" s="3" t="s">
        <v>137</v>
      </c>
      <c r="I800" s="3" t="s">
        <v>138</v>
      </c>
      <c r="J800" s="4">
        <v>1</v>
      </c>
      <c r="K800" s="4">
        <v>5000</v>
      </c>
      <c r="L800" s="4">
        <v>5000</v>
      </c>
      <c r="M800" s="4">
        <v>11000</v>
      </c>
      <c r="N800" s="4"/>
    </row>
    <row r="801" s="1" customFormat="1" ht="25" customHeight="1" spans="1:14">
      <c r="A801" s="3" t="s">
        <v>2943</v>
      </c>
      <c r="B801" s="3" t="s">
        <v>2944</v>
      </c>
      <c r="C801" s="3" t="s">
        <v>65</v>
      </c>
      <c r="D801" s="3" t="s">
        <v>2696</v>
      </c>
      <c r="E801" s="3" t="s">
        <v>164</v>
      </c>
      <c r="F801" s="3" t="s">
        <v>1765</v>
      </c>
      <c r="G801" s="3" t="s">
        <v>2945</v>
      </c>
      <c r="H801" s="3" t="s">
        <v>83</v>
      </c>
      <c r="I801" s="3" t="s">
        <v>84</v>
      </c>
      <c r="J801" s="4">
        <v>1</v>
      </c>
      <c r="K801" s="4">
        <v>5100</v>
      </c>
      <c r="L801" s="4">
        <v>5100</v>
      </c>
      <c r="M801" s="4">
        <v>56000</v>
      </c>
      <c r="N801" s="4"/>
    </row>
    <row r="802" s="1" customFormat="1" ht="25" customHeight="1" spans="1:14">
      <c r="A802" s="3" t="s">
        <v>2946</v>
      </c>
      <c r="B802" s="3" t="s">
        <v>2947</v>
      </c>
      <c r="C802" s="3" t="s">
        <v>70</v>
      </c>
      <c r="D802" s="3" t="s">
        <v>705</v>
      </c>
      <c r="E802" s="3" t="s">
        <v>44</v>
      </c>
      <c r="F802" s="3" t="s">
        <v>1122</v>
      </c>
      <c r="G802" s="3" t="s">
        <v>2948</v>
      </c>
      <c r="H802" s="3" t="s">
        <v>708</v>
      </c>
      <c r="I802" s="3" t="s">
        <v>2642</v>
      </c>
      <c r="J802" s="4">
        <v>1</v>
      </c>
      <c r="K802" s="4">
        <v>5000</v>
      </c>
      <c r="L802" s="4">
        <v>5000</v>
      </c>
      <c r="M802" s="4">
        <v>13000</v>
      </c>
      <c r="N802" s="4"/>
    </row>
    <row r="803" s="1" customFormat="1" ht="25" customHeight="1" spans="1:14">
      <c r="A803" s="3" t="s">
        <v>2949</v>
      </c>
      <c r="B803" s="3" t="s">
        <v>2950</v>
      </c>
      <c r="C803" s="3" t="s">
        <v>20</v>
      </c>
      <c r="D803" s="3" t="s">
        <v>1756</v>
      </c>
      <c r="E803" s="3" t="s">
        <v>44</v>
      </c>
      <c r="F803" s="3" t="s">
        <v>135</v>
      </c>
      <c r="G803" s="3" t="s">
        <v>2951</v>
      </c>
      <c r="H803" s="3" t="s">
        <v>137</v>
      </c>
      <c r="I803" s="3" t="s">
        <v>138</v>
      </c>
      <c r="J803" s="4">
        <v>1</v>
      </c>
      <c r="K803" s="4">
        <v>5000</v>
      </c>
      <c r="L803" s="4">
        <v>5000</v>
      </c>
      <c r="M803" s="4">
        <v>11000</v>
      </c>
      <c r="N803" s="4"/>
    </row>
    <row r="804" s="1" customFormat="1" ht="25" customHeight="1" spans="1:14">
      <c r="A804" s="3" t="s">
        <v>2952</v>
      </c>
      <c r="B804" s="3" t="s">
        <v>2953</v>
      </c>
      <c r="C804" s="3" t="s">
        <v>20</v>
      </c>
      <c r="D804" s="3" t="s">
        <v>1756</v>
      </c>
      <c r="E804" s="3" t="s">
        <v>44</v>
      </c>
      <c r="F804" s="3" t="s">
        <v>135</v>
      </c>
      <c r="G804" s="3" t="s">
        <v>2954</v>
      </c>
      <c r="H804" s="3" t="s">
        <v>137</v>
      </c>
      <c r="I804" s="3" t="s">
        <v>138</v>
      </c>
      <c r="J804" s="4">
        <v>1</v>
      </c>
      <c r="K804" s="4">
        <v>5000</v>
      </c>
      <c r="L804" s="4">
        <v>5000</v>
      </c>
      <c r="M804" s="4">
        <v>11000</v>
      </c>
      <c r="N804" s="4"/>
    </row>
    <row r="805" s="1" customFormat="1" ht="25" customHeight="1" spans="1:14">
      <c r="A805" s="3" t="s">
        <v>2955</v>
      </c>
      <c r="B805" s="3" t="s">
        <v>2956</v>
      </c>
      <c r="C805" s="3" t="s">
        <v>56</v>
      </c>
      <c r="D805" s="3" t="s">
        <v>287</v>
      </c>
      <c r="E805" s="3" t="s">
        <v>44</v>
      </c>
      <c r="F805" s="3" t="s">
        <v>174</v>
      </c>
      <c r="G805" s="3" t="s">
        <v>2957</v>
      </c>
      <c r="H805" s="3" t="s">
        <v>176</v>
      </c>
      <c r="I805" s="3" t="s">
        <v>177</v>
      </c>
      <c r="J805" s="4">
        <v>1</v>
      </c>
      <c r="K805" s="4">
        <v>5000</v>
      </c>
      <c r="L805" s="4">
        <v>5000</v>
      </c>
      <c r="M805" s="4">
        <v>12000</v>
      </c>
      <c r="N805" s="4"/>
    </row>
    <row r="806" s="1" customFormat="1" ht="25" customHeight="1" spans="1:14">
      <c r="A806" s="3" t="s">
        <v>2958</v>
      </c>
      <c r="B806" s="3" t="s">
        <v>2959</v>
      </c>
      <c r="C806" s="3" t="s">
        <v>70</v>
      </c>
      <c r="D806" s="3" t="s">
        <v>682</v>
      </c>
      <c r="E806" s="3" t="s">
        <v>72</v>
      </c>
      <c r="F806" s="3" t="s">
        <v>73</v>
      </c>
      <c r="G806" s="3" t="s">
        <v>2960</v>
      </c>
      <c r="H806" s="3" t="s">
        <v>75</v>
      </c>
      <c r="I806" s="3" t="s">
        <v>752</v>
      </c>
      <c r="J806" s="4">
        <v>1</v>
      </c>
      <c r="K806" s="4">
        <v>6100</v>
      </c>
      <c r="L806" s="4">
        <v>6100</v>
      </c>
      <c r="M806" s="4">
        <v>97000</v>
      </c>
      <c r="N806" s="4"/>
    </row>
    <row r="807" s="1" customFormat="1" ht="25" customHeight="1" spans="1:14">
      <c r="A807" s="3" t="s">
        <v>2961</v>
      </c>
      <c r="B807" s="3" t="s">
        <v>2962</v>
      </c>
      <c r="C807" s="3" t="s">
        <v>93</v>
      </c>
      <c r="D807" s="3" t="s">
        <v>448</v>
      </c>
      <c r="E807" s="3" t="s">
        <v>2075</v>
      </c>
      <c r="F807" s="3" t="s">
        <v>2076</v>
      </c>
      <c r="G807" s="3" t="s">
        <v>2963</v>
      </c>
      <c r="H807" s="3" t="s">
        <v>2078</v>
      </c>
      <c r="I807" s="3" t="s">
        <v>2964</v>
      </c>
      <c r="J807" s="4">
        <v>1</v>
      </c>
      <c r="K807" s="4">
        <v>10500</v>
      </c>
      <c r="L807" s="4">
        <v>10500</v>
      </c>
      <c r="M807" s="4">
        <v>62999</v>
      </c>
      <c r="N807" s="4"/>
    </row>
    <row r="808" s="1" customFormat="1" ht="25" customHeight="1" spans="1:14">
      <c r="A808" s="3" t="s">
        <v>2965</v>
      </c>
      <c r="B808" s="3" t="s">
        <v>2966</v>
      </c>
      <c r="C808" s="3" t="s">
        <v>56</v>
      </c>
      <c r="D808" s="3" t="s">
        <v>428</v>
      </c>
      <c r="E808" s="3" t="s">
        <v>35</v>
      </c>
      <c r="F808" s="3" t="s">
        <v>81</v>
      </c>
      <c r="G808" s="3" t="s">
        <v>2967</v>
      </c>
      <c r="H808" s="3" t="s">
        <v>83</v>
      </c>
      <c r="I808" s="3" t="s">
        <v>84</v>
      </c>
      <c r="J808" s="4">
        <v>1</v>
      </c>
      <c r="K808" s="4">
        <v>7300</v>
      </c>
      <c r="L808" s="4">
        <v>7300</v>
      </c>
      <c r="M808" s="4">
        <v>78000</v>
      </c>
      <c r="N808" s="4"/>
    </row>
    <row r="809" s="1" customFormat="1" ht="25" customHeight="1" spans="1:14">
      <c r="A809" s="3" t="s">
        <v>2968</v>
      </c>
      <c r="B809" s="3" t="s">
        <v>2969</v>
      </c>
      <c r="C809" s="3" t="s">
        <v>93</v>
      </c>
      <c r="D809" s="3" t="s">
        <v>500</v>
      </c>
      <c r="E809" s="3" t="s">
        <v>44</v>
      </c>
      <c r="F809" s="3" t="s">
        <v>135</v>
      </c>
      <c r="G809" s="3" t="s">
        <v>2970</v>
      </c>
      <c r="H809" s="3" t="s">
        <v>137</v>
      </c>
      <c r="I809" s="3" t="s">
        <v>138</v>
      </c>
      <c r="J809" s="4">
        <v>1</v>
      </c>
      <c r="K809" s="4">
        <v>5000</v>
      </c>
      <c r="L809" s="4">
        <v>5000</v>
      </c>
      <c r="M809" s="4">
        <v>11000</v>
      </c>
      <c r="N809" s="4"/>
    </row>
    <row r="810" s="1" customFormat="1" ht="25" customHeight="1" spans="1:14">
      <c r="A810" s="3" t="s">
        <v>2971</v>
      </c>
      <c r="B810" s="3" t="s">
        <v>2972</v>
      </c>
      <c r="C810" s="3" t="s">
        <v>70</v>
      </c>
      <c r="D810" s="3" t="s">
        <v>691</v>
      </c>
      <c r="E810" s="3" t="s">
        <v>35</v>
      </c>
      <c r="F810" s="3" t="s">
        <v>2973</v>
      </c>
      <c r="G810" s="3" t="s">
        <v>2974</v>
      </c>
      <c r="H810" s="3" t="s">
        <v>2975</v>
      </c>
      <c r="I810" s="3" t="s">
        <v>868</v>
      </c>
      <c r="J810" s="4">
        <v>1</v>
      </c>
      <c r="K810" s="4">
        <v>7300</v>
      </c>
      <c r="L810" s="4">
        <v>7300</v>
      </c>
      <c r="M810" s="4">
        <v>67300</v>
      </c>
      <c r="N810" s="4"/>
    </row>
    <row r="811" s="1" customFormat="1" ht="25" customHeight="1" spans="1:14">
      <c r="A811" s="3" t="s">
        <v>2976</v>
      </c>
      <c r="B811" s="3" t="s">
        <v>2977</v>
      </c>
      <c r="C811" s="3" t="s">
        <v>93</v>
      </c>
      <c r="D811" s="3" t="s">
        <v>500</v>
      </c>
      <c r="E811" s="3" t="s">
        <v>44</v>
      </c>
      <c r="F811" s="3" t="s">
        <v>2413</v>
      </c>
      <c r="G811" s="3" t="s">
        <v>2978</v>
      </c>
      <c r="H811" s="3" t="s">
        <v>2415</v>
      </c>
      <c r="I811" s="3" t="s">
        <v>758</v>
      </c>
      <c r="J811" s="4">
        <v>3</v>
      </c>
      <c r="K811" s="4">
        <v>5000</v>
      </c>
      <c r="L811" s="4">
        <v>15000</v>
      </c>
      <c r="M811" s="4">
        <v>30300</v>
      </c>
      <c r="N811" s="4"/>
    </row>
    <row r="812" s="1" customFormat="1" ht="25" customHeight="1" spans="1:14">
      <c r="A812" s="3" t="s">
        <v>2979</v>
      </c>
      <c r="B812" s="3" t="s">
        <v>2972</v>
      </c>
      <c r="C812" s="3" t="s">
        <v>70</v>
      </c>
      <c r="D812" s="3" t="s">
        <v>691</v>
      </c>
      <c r="E812" s="3" t="s">
        <v>44</v>
      </c>
      <c r="F812" s="3" t="s">
        <v>1483</v>
      </c>
      <c r="G812" s="3" t="s">
        <v>2980</v>
      </c>
      <c r="H812" s="3" t="s">
        <v>1485</v>
      </c>
      <c r="I812" s="3" t="s">
        <v>868</v>
      </c>
      <c r="J812" s="4">
        <v>1</v>
      </c>
      <c r="K812" s="4">
        <v>5000</v>
      </c>
      <c r="L812" s="4">
        <v>5000</v>
      </c>
      <c r="M812" s="4">
        <v>12980</v>
      </c>
      <c r="N812" s="4"/>
    </row>
    <row r="813" s="1" customFormat="1" ht="25" customHeight="1" spans="1:14">
      <c r="A813" s="3" t="s">
        <v>2981</v>
      </c>
      <c r="B813" s="3" t="s">
        <v>2982</v>
      </c>
      <c r="C813" s="3" t="s">
        <v>101</v>
      </c>
      <c r="D813" s="3" t="s">
        <v>2983</v>
      </c>
      <c r="E813" s="3" t="s">
        <v>44</v>
      </c>
      <c r="F813" s="3" t="s">
        <v>564</v>
      </c>
      <c r="G813" s="3" t="s">
        <v>2984</v>
      </c>
      <c r="H813" s="3" t="s">
        <v>1284</v>
      </c>
      <c r="I813" s="3" t="s">
        <v>641</v>
      </c>
      <c r="J813" s="4">
        <v>1</v>
      </c>
      <c r="K813" s="4">
        <v>5000</v>
      </c>
      <c r="L813" s="4">
        <v>5000</v>
      </c>
      <c r="M813" s="4">
        <v>14000</v>
      </c>
      <c r="N813" s="4"/>
    </row>
    <row r="814" s="1" customFormat="1" ht="25" customHeight="1" spans="1:14">
      <c r="A814" s="3" t="s">
        <v>2985</v>
      </c>
      <c r="B814" s="3" t="s">
        <v>1811</v>
      </c>
      <c r="C814" s="3" t="s">
        <v>191</v>
      </c>
      <c r="D814" s="3" t="s">
        <v>1812</v>
      </c>
      <c r="E814" s="3" t="s">
        <v>44</v>
      </c>
      <c r="F814" s="3" t="s">
        <v>51</v>
      </c>
      <c r="G814" s="3" t="s">
        <v>2986</v>
      </c>
      <c r="H814" s="3" t="s">
        <v>53</v>
      </c>
      <c r="I814" s="3" t="s">
        <v>1742</v>
      </c>
      <c r="J814" s="4">
        <v>1</v>
      </c>
      <c r="K814" s="4">
        <v>5000</v>
      </c>
      <c r="L814" s="4">
        <v>5000</v>
      </c>
      <c r="M814" s="4">
        <v>12000</v>
      </c>
      <c r="N814" s="4"/>
    </row>
    <row r="815" s="1" customFormat="1" ht="25" customHeight="1" spans="1:14">
      <c r="A815" s="3" t="s">
        <v>2987</v>
      </c>
      <c r="B815" s="3" t="s">
        <v>2988</v>
      </c>
      <c r="C815" s="3" t="s">
        <v>87</v>
      </c>
      <c r="D815" s="3" t="s">
        <v>2989</v>
      </c>
      <c r="E815" s="3" t="s">
        <v>58</v>
      </c>
      <c r="F815" s="3" t="s">
        <v>2990</v>
      </c>
      <c r="G815" s="3" t="s">
        <v>2991</v>
      </c>
      <c r="H815" s="3" t="s">
        <v>2992</v>
      </c>
      <c r="I815" s="3" t="s">
        <v>752</v>
      </c>
      <c r="J815" s="4">
        <v>1</v>
      </c>
      <c r="K815" s="4">
        <v>2900</v>
      </c>
      <c r="L815" s="4">
        <v>2900</v>
      </c>
      <c r="M815" s="4">
        <v>20000</v>
      </c>
      <c r="N815" s="4"/>
    </row>
    <row r="816" s="1" customFormat="1" ht="25" customHeight="1" spans="1:14">
      <c r="A816" s="3" t="s">
        <v>2993</v>
      </c>
      <c r="B816" s="3" t="s">
        <v>2994</v>
      </c>
      <c r="C816" s="3" t="s">
        <v>70</v>
      </c>
      <c r="D816" s="3" t="s">
        <v>350</v>
      </c>
      <c r="E816" s="3" t="s">
        <v>44</v>
      </c>
      <c r="F816" s="3" t="s">
        <v>1122</v>
      </c>
      <c r="G816" s="3" t="s">
        <v>2995</v>
      </c>
      <c r="H816" s="3" t="s">
        <v>708</v>
      </c>
      <c r="I816" s="3" t="s">
        <v>2919</v>
      </c>
      <c r="J816" s="4">
        <v>1</v>
      </c>
      <c r="K816" s="4">
        <v>5000</v>
      </c>
      <c r="L816" s="4">
        <v>5000</v>
      </c>
      <c r="M816" s="4">
        <v>13000</v>
      </c>
      <c r="N816" s="4"/>
    </row>
    <row r="817" s="1" customFormat="1" ht="25" customHeight="1" spans="1:14">
      <c r="A817" s="3" t="s">
        <v>2996</v>
      </c>
      <c r="B817" s="3" t="s">
        <v>2997</v>
      </c>
      <c r="C817" s="3" t="s">
        <v>70</v>
      </c>
      <c r="D817" s="3" t="s">
        <v>883</v>
      </c>
      <c r="E817" s="3" t="s">
        <v>44</v>
      </c>
      <c r="F817" s="3" t="s">
        <v>1122</v>
      </c>
      <c r="G817" s="3" t="s">
        <v>2998</v>
      </c>
      <c r="H817" s="3" t="s">
        <v>708</v>
      </c>
      <c r="I817" s="3" t="s">
        <v>2919</v>
      </c>
      <c r="J817" s="4">
        <v>1</v>
      </c>
      <c r="K817" s="4">
        <v>5000</v>
      </c>
      <c r="L817" s="4">
        <v>5000</v>
      </c>
      <c r="M817" s="4">
        <v>13000</v>
      </c>
      <c r="N817" s="4"/>
    </row>
    <row r="818" s="1" customFormat="1" ht="25" customHeight="1" spans="1:14">
      <c r="A818" s="3" t="s">
        <v>2999</v>
      </c>
      <c r="B818" s="3" t="s">
        <v>3000</v>
      </c>
      <c r="C818" s="3" t="s">
        <v>70</v>
      </c>
      <c r="D818" s="3" t="s">
        <v>350</v>
      </c>
      <c r="E818" s="3" t="s">
        <v>44</v>
      </c>
      <c r="F818" s="3" t="s">
        <v>1122</v>
      </c>
      <c r="G818" s="3" t="s">
        <v>3001</v>
      </c>
      <c r="H818" s="3" t="s">
        <v>708</v>
      </c>
      <c r="I818" s="3" t="s">
        <v>2919</v>
      </c>
      <c r="J818" s="4">
        <v>1</v>
      </c>
      <c r="K818" s="4">
        <v>5000</v>
      </c>
      <c r="L818" s="4">
        <v>5000</v>
      </c>
      <c r="M818" s="4">
        <v>13000</v>
      </c>
      <c r="N818" s="4"/>
    </row>
    <row r="819" s="1" customFormat="1" ht="25" customHeight="1" spans="1:14">
      <c r="A819" s="3" t="s">
        <v>3002</v>
      </c>
      <c r="B819" s="3" t="s">
        <v>3000</v>
      </c>
      <c r="C819" s="3" t="s">
        <v>70</v>
      </c>
      <c r="D819" s="3" t="s">
        <v>350</v>
      </c>
      <c r="E819" s="3" t="s">
        <v>44</v>
      </c>
      <c r="F819" s="3" t="s">
        <v>1122</v>
      </c>
      <c r="G819" s="3" t="s">
        <v>3003</v>
      </c>
      <c r="H819" s="3" t="s">
        <v>708</v>
      </c>
      <c r="I819" s="3" t="s">
        <v>2919</v>
      </c>
      <c r="J819" s="4">
        <v>1</v>
      </c>
      <c r="K819" s="4">
        <v>5000</v>
      </c>
      <c r="L819" s="4">
        <v>5000</v>
      </c>
      <c r="M819" s="4">
        <v>13000</v>
      </c>
      <c r="N819" s="4"/>
    </row>
    <row r="820" s="1" customFormat="1" ht="25" customHeight="1" spans="1:14">
      <c r="A820" s="3" t="s">
        <v>3004</v>
      </c>
      <c r="B820" s="3" t="s">
        <v>1634</v>
      </c>
      <c r="C820" s="3" t="s">
        <v>70</v>
      </c>
      <c r="D820" s="3" t="s">
        <v>350</v>
      </c>
      <c r="E820" s="3" t="s">
        <v>44</v>
      </c>
      <c r="F820" s="3" t="s">
        <v>1122</v>
      </c>
      <c r="G820" s="3" t="s">
        <v>3005</v>
      </c>
      <c r="H820" s="3" t="s">
        <v>708</v>
      </c>
      <c r="I820" s="3" t="s">
        <v>2919</v>
      </c>
      <c r="J820" s="4">
        <v>1</v>
      </c>
      <c r="K820" s="4">
        <v>5000</v>
      </c>
      <c r="L820" s="4">
        <v>5000</v>
      </c>
      <c r="M820" s="4">
        <v>13000</v>
      </c>
      <c r="N820" s="4"/>
    </row>
    <row r="821" s="1" customFormat="1" ht="25" customHeight="1" spans="1:14">
      <c r="A821" s="3" t="s">
        <v>3006</v>
      </c>
      <c r="B821" s="3" t="s">
        <v>3007</v>
      </c>
      <c r="C821" s="3" t="s">
        <v>42</v>
      </c>
      <c r="D821" s="3" t="s">
        <v>933</v>
      </c>
      <c r="E821" s="3" t="s">
        <v>280</v>
      </c>
      <c r="F821" s="3" t="s">
        <v>1149</v>
      </c>
      <c r="G821" s="3" t="s">
        <v>3008</v>
      </c>
      <c r="H821" s="3" t="s">
        <v>1015</v>
      </c>
      <c r="I821" s="3" t="s">
        <v>773</v>
      </c>
      <c r="J821" s="4">
        <v>1</v>
      </c>
      <c r="K821" s="4">
        <v>3800</v>
      </c>
      <c r="L821" s="4">
        <v>3800</v>
      </c>
      <c r="M821" s="4">
        <v>23000</v>
      </c>
      <c r="N821" s="4"/>
    </row>
    <row r="822" s="1" customFormat="1" ht="25" customHeight="1" spans="1:14">
      <c r="A822" s="3" t="s">
        <v>3009</v>
      </c>
      <c r="B822" s="3" t="s">
        <v>3010</v>
      </c>
      <c r="C822" s="3" t="s">
        <v>70</v>
      </c>
      <c r="D822" s="3" t="s">
        <v>705</v>
      </c>
      <c r="E822" s="3" t="s">
        <v>2075</v>
      </c>
      <c r="F822" s="3" t="s">
        <v>2076</v>
      </c>
      <c r="G822" s="3" t="s">
        <v>3011</v>
      </c>
      <c r="H822" s="3" t="s">
        <v>2078</v>
      </c>
      <c r="I822" s="3" t="s">
        <v>2079</v>
      </c>
      <c r="J822" s="4">
        <v>1</v>
      </c>
      <c r="K822" s="4">
        <v>10500</v>
      </c>
      <c r="L822" s="4">
        <v>10500</v>
      </c>
      <c r="M822" s="4">
        <v>51000</v>
      </c>
      <c r="N822" s="4"/>
    </row>
    <row r="823" s="1" customFormat="1" ht="25" customHeight="1" spans="1:14">
      <c r="A823" s="3" t="s">
        <v>3012</v>
      </c>
      <c r="B823" s="3" t="s">
        <v>2790</v>
      </c>
      <c r="C823" s="3" t="s">
        <v>101</v>
      </c>
      <c r="D823" s="3" t="s">
        <v>2791</v>
      </c>
      <c r="E823" s="3" t="s">
        <v>164</v>
      </c>
      <c r="F823" s="3" t="s">
        <v>2362</v>
      </c>
      <c r="G823" s="3" t="s">
        <v>3013</v>
      </c>
      <c r="H823" s="3" t="s">
        <v>2364</v>
      </c>
      <c r="I823" s="3" t="s">
        <v>927</v>
      </c>
      <c r="J823" s="4">
        <v>1</v>
      </c>
      <c r="K823" s="4">
        <v>5100</v>
      </c>
      <c r="L823" s="4">
        <v>5100</v>
      </c>
      <c r="M823" s="4">
        <v>38900</v>
      </c>
      <c r="N823" s="4"/>
    </row>
    <row r="824" s="1" customFormat="1" ht="25" customHeight="1" spans="1:14">
      <c r="A824" s="3" t="s">
        <v>3014</v>
      </c>
      <c r="B824" s="3" t="s">
        <v>3015</v>
      </c>
      <c r="C824" s="3" t="s">
        <v>101</v>
      </c>
      <c r="D824" s="3"/>
      <c r="E824" s="3" t="s">
        <v>164</v>
      </c>
      <c r="F824" s="3" t="s">
        <v>3016</v>
      </c>
      <c r="G824" s="3" t="s">
        <v>3017</v>
      </c>
      <c r="H824" s="3" t="s">
        <v>3018</v>
      </c>
      <c r="I824" s="3" t="s">
        <v>2121</v>
      </c>
      <c r="J824" s="4">
        <v>1</v>
      </c>
      <c r="K824" s="4">
        <v>5100</v>
      </c>
      <c r="L824" s="4">
        <v>5100</v>
      </c>
      <c r="M824" s="4">
        <v>37000</v>
      </c>
      <c r="N824" s="4"/>
    </row>
    <row r="825" s="1" customFormat="1" ht="25" customHeight="1" spans="1:14">
      <c r="A825" s="3" t="s">
        <v>3019</v>
      </c>
      <c r="B825" s="3" t="s">
        <v>3020</v>
      </c>
      <c r="C825" s="3" t="s">
        <v>42</v>
      </c>
      <c r="D825" s="3" t="s">
        <v>34</v>
      </c>
      <c r="E825" s="3" t="s">
        <v>44</v>
      </c>
      <c r="F825" s="3" t="s">
        <v>667</v>
      </c>
      <c r="G825" s="3" t="s">
        <v>3021</v>
      </c>
      <c r="H825" s="3" t="s">
        <v>669</v>
      </c>
      <c r="I825" s="3" t="s">
        <v>1157</v>
      </c>
      <c r="J825" s="4">
        <v>1</v>
      </c>
      <c r="K825" s="4">
        <v>6000</v>
      </c>
      <c r="L825" s="4">
        <v>6000</v>
      </c>
      <c r="M825" s="4">
        <v>16000</v>
      </c>
      <c r="N825" s="4"/>
    </row>
    <row r="826" s="1" customFormat="1" ht="25" customHeight="1" spans="1:14">
      <c r="A826" s="3" t="s">
        <v>3022</v>
      </c>
      <c r="B826" s="3" t="s">
        <v>3023</v>
      </c>
      <c r="C826" s="3" t="s">
        <v>42</v>
      </c>
      <c r="D826" s="3" t="s">
        <v>34</v>
      </c>
      <c r="E826" s="3" t="s">
        <v>44</v>
      </c>
      <c r="F826" s="3" t="s">
        <v>667</v>
      </c>
      <c r="G826" s="3" t="s">
        <v>3024</v>
      </c>
      <c r="H826" s="3" t="s">
        <v>669</v>
      </c>
      <c r="I826" s="3" t="s">
        <v>1157</v>
      </c>
      <c r="J826" s="4">
        <v>1</v>
      </c>
      <c r="K826" s="4">
        <v>6000</v>
      </c>
      <c r="L826" s="4">
        <v>6000</v>
      </c>
      <c r="M826" s="4">
        <v>16000</v>
      </c>
      <c r="N826" s="4"/>
    </row>
    <row r="827" s="1" customFormat="1" ht="25" customHeight="1" spans="1:14">
      <c r="A827" s="3" t="s">
        <v>3025</v>
      </c>
      <c r="B827" s="3" t="s">
        <v>3026</v>
      </c>
      <c r="C827" s="3" t="s">
        <v>191</v>
      </c>
      <c r="D827" s="3" t="s">
        <v>192</v>
      </c>
      <c r="E827" s="3" t="s">
        <v>44</v>
      </c>
      <c r="F827" s="3" t="s">
        <v>51</v>
      </c>
      <c r="G827" s="3" t="s">
        <v>3027</v>
      </c>
      <c r="H827" s="3" t="s">
        <v>53</v>
      </c>
      <c r="I827" s="3" t="s">
        <v>1742</v>
      </c>
      <c r="J827" s="4">
        <v>1</v>
      </c>
      <c r="K827" s="4">
        <v>5000</v>
      </c>
      <c r="L827" s="4">
        <v>5000</v>
      </c>
      <c r="M827" s="4">
        <v>12000</v>
      </c>
      <c r="N827" s="4"/>
    </row>
    <row r="828" s="1" customFormat="1" ht="25" customHeight="1" spans="1:14">
      <c r="A828" s="3" t="s">
        <v>3028</v>
      </c>
      <c r="B828" s="3" t="s">
        <v>3029</v>
      </c>
      <c r="C828" s="3" t="s">
        <v>20</v>
      </c>
      <c r="D828" s="3" t="s">
        <v>1505</v>
      </c>
      <c r="E828" s="3" t="s">
        <v>72</v>
      </c>
      <c r="F828" s="3" t="s">
        <v>2097</v>
      </c>
      <c r="G828" s="3" t="s">
        <v>3030</v>
      </c>
      <c r="H828" s="3" t="s">
        <v>2099</v>
      </c>
      <c r="I828" s="3" t="s">
        <v>168</v>
      </c>
      <c r="J828" s="4">
        <v>1</v>
      </c>
      <c r="K828" s="4">
        <v>6100</v>
      </c>
      <c r="L828" s="4">
        <v>6100</v>
      </c>
      <c r="M828" s="4">
        <v>93000</v>
      </c>
      <c r="N828" s="4"/>
    </row>
    <row r="829" s="1" customFormat="1" ht="25" customHeight="1" spans="1:14">
      <c r="A829" s="3" t="s">
        <v>3031</v>
      </c>
      <c r="B829" s="3" t="s">
        <v>3032</v>
      </c>
      <c r="C829" s="3" t="s">
        <v>101</v>
      </c>
      <c r="D829" s="3" t="s">
        <v>2983</v>
      </c>
      <c r="E829" s="3" t="s">
        <v>44</v>
      </c>
      <c r="F829" s="3" t="s">
        <v>564</v>
      </c>
      <c r="G829" s="3" t="s">
        <v>3033</v>
      </c>
      <c r="H829" s="3" t="s">
        <v>1284</v>
      </c>
      <c r="I829" s="3" t="s">
        <v>641</v>
      </c>
      <c r="J829" s="4">
        <v>1</v>
      </c>
      <c r="K829" s="4">
        <v>5000</v>
      </c>
      <c r="L829" s="4">
        <v>5000</v>
      </c>
      <c r="M829" s="4">
        <v>12000</v>
      </c>
      <c r="N829" s="4"/>
    </row>
    <row r="830" s="1" customFormat="1" ht="25" customHeight="1" spans="1:14">
      <c r="A830" s="3" t="s">
        <v>3034</v>
      </c>
      <c r="B830" s="3" t="s">
        <v>2790</v>
      </c>
      <c r="C830" s="3" t="s">
        <v>101</v>
      </c>
      <c r="D830" s="3" t="s">
        <v>2791</v>
      </c>
      <c r="E830" s="3" t="s">
        <v>44</v>
      </c>
      <c r="F830" s="3" t="s">
        <v>564</v>
      </c>
      <c r="G830" s="3" t="s">
        <v>3035</v>
      </c>
      <c r="H830" s="3" t="s">
        <v>1284</v>
      </c>
      <c r="I830" s="3" t="s">
        <v>641</v>
      </c>
      <c r="J830" s="4">
        <v>1</v>
      </c>
      <c r="K830" s="4">
        <v>5000</v>
      </c>
      <c r="L830" s="4">
        <v>5000</v>
      </c>
      <c r="M830" s="4">
        <v>12000</v>
      </c>
      <c r="N830" s="4"/>
    </row>
    <row r="831" s="1" customFormat="1" ht="25" customHeight="1" spans="1:14">
      <c r="A831" s="3" t="s">
        <v>3036</v>
      </c>
      <c r="B831" s="3" t="s">
        <v>3037</v>
      </c>
      <c r="C831" s="3" t="s">
        <v>70</v>
      </c>
      <c r="D831" s="3" t="s">
        <v>705</v>
      </c>
      <c r="E831" s="3" t="s">
        <v>514</v>
      </c>
      <c r="F831" s="3" t="s">
        <v>1388</v>
      </c>
      <c r="G831" s="3" t="s">
        <v>3038</v>
      </c>
      <c r="H831" s="3" t="s">
        <v>83</v>
      </c>
      <c r="I831" s="3" t="s">
        <v>84</v>
      </c>
      <c r="J831" s="4">
        <v>1</v>
      </c>
      <c r="K831" s="4">
        <v>32800</v>
      </c>
      <c r="L831" s="4">
        <v>32800</v>
      </c>
      <c r="M831" s="4">
        <v>396000</v>
      </c>
      <c r="N831" s="4"/>
    </row>
    <row r="832" s="1" customFormat="1" ht="25" customHeight="1" spans="1:14">
      <c r="A832" s="3" t="s">
        <v>3039</v>
      </c>
      <c r="B832" s="3" t="s">
        <v>3037</v>
      </c>
      <c r="C832" s="3" t="s">
        <v>70</v>
      </c>
      <c r="D832" s="3" t="s">
        <v>705</v>
      </c>
      <c r="E832" s="3" t="s">
        <v>44</v>
      </c>
      <c r="F832" s="3" t="s">
        <v>2311</v>
      </c>
      <c r="G832" s="3" t="s">
        <v>3040</v>
      </c>
      <c r="H832" s="3" t="s">
        <v>83</v>
      </c>
      <c r="I832" s="3" t="s">
        <v>84</v>
      </c>
      <c r="J832" s="4">
        <v>1</v>
      </c>
      <c r="K832" s="4">
        <v>5000</v>
      </c>
      <c r="L832" s="4">
        <v>5000</v>
      </c>
      <c r="M832" s="4">
        <v>14000</v>
      </c>
      <c r="N832" s="4"/>
    </row>
    <row r="833" s="1" customFormat="1" ht="25" customHeight="1" spans="1:14">
      <c r="A833" s="3" t="s">
        <v>3041</v>
      </c>
      <c r="B833" s="3" t="s">
        <v>3042</v>
      </c>
      <c r="C833" s="3" t="s">
        <v>70</v>
      </c>
      <c r="D833" s="3" t="s">
        <v>71</v>
      </c>
      <c r="E833" s="3" t="s">
        <v>35</v>
      </c>
      <c r="F833" s="3" t="s">
        <v>224</v>
      </c>
      <c r="G833" s="3" t="s">
        <v>3043</v>
      </c>
      <c r="H833" s="3" t="s">
        <v>226</v>
      </c>
      <c r="I833" s="3" t="s">
        <v>868</v>
      </c>
      <c r="J833" s="4">
        <v>1</v>
      </c>
      <c r="K833" s="4">
        <v>7300</v>
      </c>
      <c r="L833" s="4">
        <v>7300</v>
      </c>
      <c r="M833" s="4">
        <v>67000</v>
      </c>
      <c r="N833" s="4"/>
    </row>
    <row r="834" s="1" customFormat="1" ht="25" customHeight="1" spans="1:14">
      <c r="A834" s="3" t="s">
        <v>3044</v>
      </c>
      <c r="B834" s="3" t="s">
        <v>2910</v>
      </c>
      <c r="C834" s="3" t="s">
        <v>617</v>
      </c>
      <c r="D834" s="3" t="s">
        <v>3045</v>
      </c>
      <c r="E834" s="3" t="s">
        <v>44</v>
      </c>
      <c r="F834" s="3" t="s">
        <v>2763</v>
      </c>
      <c r="G834" s="3" t="s">
        <v>3046</v>
      </c>
      <c r="H834" s="3" t="s">
        <v>2738</v>
      </c>
      <c r="I834" s="3" t="s">
        <v>910</v>
      </c>
      <c r="J834" s="4">
        <v>1</v>
      </c>
      <c r="K834" s="4">
        <v>5000</v>
      </c>
      <c r="L834" s="4">
        <v>5000</v>
      </c>
      <c r="M834" s="4">
        <v>11990</v>
      </c>
      <c r="N834" s="4"/>
    </row>
    <row r="835" s="1" customFormat="1" ht="25" customHeight="1" spans="1:14">
      <c r="A835" s="3" t="s">
        <v>3047</v>
      </c>
      <c r="B835" s="3" t="s">
        <v>3048</v>
      </c>
      <c r="C835" s="3" t="s">
        <v>87</v>
      </c>
      <c r="D835" s="3" t="s">
        <v>1561</v>
      </c>
      <c r="E835" s="3" t="s">
        <v>44</v>
      </c>
      <c r="F835" s="3" t="s">
        <v>2763</v>
      </c>
      <c r="G835" s="3" t="s">
        <v>3049</v>
      </c>
      <c r="H835" s="3" t="s">
        <v>2738</v>
      </c>
      <c r="I835" s="3" t="s">
        <v>910</v>
      </c>
      <c r="J835" s="4">
        <v>1</v>
      </c>
      <c r="K835" s="4">
        <v>5000</v>
      </c>
      <c r="L835" s="4">
        <v>5000</v>
      </c>
      <c r="M835" s="4">
        <v>11000</v>
      </c>
      <c r="N835" s="4"/>
    </row>
    <row r="836" s="1" customFormat="1" ht="25" customHeight="1" spans="1:14">
      <c r="A836" s="3" t="s">
        <v>3050</v>
      </c>
      <c r="B836" s="3" t="s">
        <v>2901</v>
      </c>
      <c r="C836" s="3" t="s">
        <v>922</v>
      </c>
      <c r="D836" s="3" t="s">
        <v>2247</v>
      </c>
      <c r="E836" s="3" t="s">
        <v>35</v>
      </c>
      <c r="F836" s="3" t="s">
        <v>224</v>
      </c>
      <c r="G836" s="3" t="s">
        <v>3051</v>
      </c>
      <c r="H836" s="3" t="s">
        <v>226</v>
      </c>
      <c r="I836" s="3" t="s">
        <v>548</v>
      </c>
      <c r="J836" s="4">
        <v>1</v>
      </c>
      <c r="K836" s="4">
        <v>7300</v>
      </c>
      <c r="L836" s="4">
        <v>7300</v>
      </c>
      <c r="M836" s="4">
        <v>67000</v>
      </c>
      <c r="N836" s="4"/>
    </row>
    <row r="837" s="1" customFormat="1" ht="25" customHeight="1" spans="1:14">
      <c r="A837" s="3" t="s">
        <v>3052</v>
      </c>
      <c r="B837" s="3" t="s">
        <v>3053</v>
      </c>
      <c r="C837" s="3" t="s">
        <v>70</v>
      </c>
      <c r="D837" s="3" t="s">
        <v>568</v>
      </c>
      <c r="E837" s="3" t="s">
        <v>44</v>
      </c>
      <c r="F837" s="3" t="s">
        <v>45</v>
      </c>
      <c r="G837" s="3" t="s">
        <v>3054</v>
      </c>
      <c r="H837" s="3" t="s">
        <v>1284</v>
      </c>
      <c r="I837" s="3" t="s">
        <v>257</v>
      </c>
      <c r="J837" s="4">
        <v>1</v>
      </c>
      <c r="K837" s="4">
        <v>5000</v>
      </c>
      <c r="L837" s="4">
        <v>5000</v>
      </c>
      <c r="M837" s="4">
        <v>10500</v>
      </c>
      <c r="N837" s="4"/>
    </row>
    <row r="838" s="1" customFormat="1" ht="25" customHeight="1" spans="1:14">
      <c r="A838" s="3" t="s">
        <v>3055</v>
      </c>
      <c r="B838" s="3" t="s">
        <v>3056</v>
      </c>
      <c r="C838" s="3" t="s">
        <v>93</v>
      </c>
      <c r="D838" s="3" t="s">
        <v>379</v>
      </c>
      <c r="E838" s="3" t="s">
        <v>44</v>
      </c>
      <c r="F838" s="3" t="s">
        <v>45</v>
      </c>
      <c r="G838" s="3" t="s">
        <v>3057</v>
      </c>
      <c r="H838" s="3" t="s">
        <v>1284</v>
      </c>
      <c r="I838" s="3" t="s">
        <v>257</v>
      </c>
      <c r="J838" s="4">
        <v>1</v>
      </c>
      <c r="K838" s="4">
        <v>5000</v>
      </c>
      <c r="L838" s="4">
        <v>5000</v>
      </c>
      <c r="M838" s="4">
        <v>10500</v>
      </c>
      <c r="N838" s="4"/>
    </row>
    <row r="839" s="1" customFormat="1" ht="25" customHeight="1" spans="1:14">
      <c r="A839" s="3" t="s">
        <v>3058</v>
      </c>
      <c r="B839" s="3" t="s">
        <v>3059</v>
      </c>
      <c r="C839" s="3" t="s">
        <v>56</v>
      </c>
      <c r="D839" s="3" t="s">
        <v>163</v>
      </c>
      <c r="E839" s="3" t="s">
        <v>44</v>
      </c>
      <c r="F839" s="3" t="s">
        <v>45</v>
      </c>
      <c r="G839" s="3" t="s">
        <v>3060</v>
      </c>
      <c r="H839" s="3" t="s">
        <v>1284</v>
      </c>
      <c r="I839" s="3" t="s">
        <v>257</v>
      </c>
      <c r="J839" s="4">
        <v>1</v>
      </c>
      <c r="K839" s="4">
        <v>5000</v>
      </c>
      <c r="L839" s="4">
        <v>5000</v>
      </c>
      <c r="M839" s="4">
        <v>10500</v>
      </c>
      <c r="N839" s="4"/>
    </row>
    <row r="840" s="1" customFormat="1" ht="25" customHeight="1" spans="1:14">
      <c r="A840" s="3" t="s">
        <v>3061</v>
      </c>
      <c r="B840" s="3" t="s">
        <v>3062</v>
      </c>
      <c r="C840" s="3" t="s">
        <v>70</v>
      </c>
      <c r="D840" s="3" t="s">
        <v>568</v>
      </c>
      <c r="E840" s="3" t="s">
        <v>44</v>
      </c>
      <c r="F840" s="3" t="s">
        <v>45</v>
      </c>
      <c r="G840" s="3" t="s">
        <v>3063</v>
      </c>
      <c r="H840" s="3" t="s">
        <v>1284</v>
      </c>
      <c r="I840" s="3" t="s">
        <v>257</v>
      </c>
      <c r="J840" s="4">
        <v>1</v>
      </c>
      <c r="K840" s="4">
        <v>5000</v>
      </c>
      <c r="L840" s="4">
        <v>5000</v>
      </c>
      <c r="M840" s="4">
        <v>10500</v>
      </c>
      <c r="N840" s="4"/>
    </row>
    <row r="841" s="1" customFormat="1" ht="25" customHeight="1" spans="1:14">
      <c r="A841" s="3" t="s">
        <v>3064</v>
      </c>
      <c r="B841" s="3" t="s">
        <v>3065</v>
      </c>
      <c r="C841" s="3" t="s">
        <v>70</v>
      </c>
      <c r="D841" s="3" t="s">
        <v>779</v>
      </c>
      <c r="E841" s="3" t="s">
        <v>1745</v>
      </c>
      <c r="F841" s="3" t="s">
        <v>3066</v>
      </c>
      <c r="G841" s="3" t="s">
        <v>3067</v>
      </c>
      <c r="H841" s="3" t="s">
        <v>2364</v>
      </c>
      <c r="I841" s="3" t="s">
        <v>927</v>
      </c>
      <c r="J841" s="4">
        <v>1</v>
      </c>
      <c r="K841" s="4">
        <v>8300</v>
      </c>
      <c r="L841" s="4">
        <v>8300</v>
      </c>
      <c r="M841" s="4">
        <v>62200</v>
      </c>
      <c r="N841" s="4"/>
    </row>
    <row r="842" s="1" customFormat="1" ht="25" customHeight="1" spans="1:14">
      <c r="A842" s="3" t="s">
        <v>3068</v>
      </c>
      <c r="B842" s="3" t="s">
        <v>3069</v>
      </c>
      <c r="C842" s="3" t="s">
        <v>191</v>
      </c>
      <c r="D842" s="3" t="s">
        <v>2227</v>
      </c>
      <c r="E842" s="3" t="s">
        <v>44</v>
      </c>
      <c r="F842" s="3" t="s">
        <v>51</v>
      </c>
      <c r="G842" s="3" t="s">
        <v>3070</v>
      </c>
      <c r="H842" s="3" t="s">
        <v>53</v>
      </c>
      <c r="I842" s="3" t="s">
        <v>1742</v>
      </c>
      <c r="J842" s="4">
        <v>1</v>
      </c>
      <c r="K842" s="4">
        <v>5000</v>
      </c>
      <c r="L842" s="4">
        <v>5000</v>
      </c>
      <c r="M842" s="4">
        <v>12000</v>
      </c>
      <c r="N842" s="4"/>
    </row>
    <row r="843" s="1" customFormat="1" ht="25" customHeight="1" spans="1:14">
      <c r="A843" s="3" t="s">
        <v>3071</v>
      </c>
      <c r="B843" s="3" t="s">
        <v>3072</v>
      </c>
      <c r="C843" s="3" t="s">
        <v>93</v>
      </c>
      <c r="D843" s="3" t="s">
        <v>743</v>
      </c>
      <c r="E843" s="3" t="s">
        <v>44</v>
      </c>
      <c r="F843" s="3" t="s">
        <v>135</v>
      </c>
      <c r="G843" s="3" t="s">
        <v>3073</v>
      </c>
      <c r="H843" s="3" t="s">
        <v>137</v>
      </c>
      <c r="I843" s="3" t="s">
        <v>138</v>
      </c>
      <c r="J843" s="4">
        <v>1</v>
      </c>
      <c r="K843" s="4">
        <v>5000</v>
      </c>
      <c r="L843" s="4">
        <v>5000</v>
      </c>
      <c r="M843" s="4">
        <v>11000</v>
      </c>
      <c r="N843" s="4"/>
    </row>
    <row r="844" s="1" customFormat="1" ht="25" customHeight="1" spans="1:14">
      <c r="A844" s="3" t="s">
        <v>3074</v>
      </c>
      <c r="B844" s="3" t="s">
        <v>2534</v>
      </c>
      <c r="C844" s="3" t="s">
        <v>70</v>
      </c>
      <c r="D844" s="3" t="s">
        <v>71</v>
      </c>
      <c r="E844" s="3" t="s">
        <v>35</v>
      </c>
      <c r="F844" s="3" t="s">
        <v>1701</v>
      </c>
      <c r="G844" s="3" t="s">
        <v>3075</v>
      </c>
      <c r="H844" s="3" t="s">
        <v>83</v>
      </c>
      <c r="I844" s="3" t="s">
        <v>84</v>
      </c>
      <c r="J844" s="4">
        <v>1</v>
      </c>
      <c r="K844" s="4">
        <v>7300</v>
      </c>
      <c r="L844" s="4">
        <v>7300</v>
      </c>
      <c r="M844" s="4">
        <v>64500</v>
      </c>
      <c r="N844" s="4"/>
    </row>
    <row r="845" s="1" customFormat="1" ht="25" customHeight="1" spans="1:14">
      <c r="A845" s="3" t="s">
        <v>3076</v>
      </c>
      <c r="B845" s="3" t="s">
        <v>3077</v>
      </c>
      <c r="C845" s="3" t="s">
        <v>70</v>
      </c>
      <c r="D845" s="3" t="s">
        <v>71</v>
      </c>
      <c r="E845" s="3" t="s">
        <v>44</v>
      </c>
      <c r="F845" s="3" t="s">
        <v>2413</v>
      </c>
      <c r="G845" s="3" t="s">
        <v>3078</v>
      </c>
      <c r="H845" s="3" t="s">
        <v>2415</v>
      </c>
      <c r="I845" s="3" t="s">
        <v>758</v>
      </c>
      <c r="J845" s="4">
        <v>1</v>
      </c>
      <c r="K845" s="4">
        <v>5000</v>
      </c>
      <c r="L845" s="4">
        <v>5000</v>
      </c>
      <c r="M845" s="4">
        <v>10100</v>
      </c>
      <c r="N845" s="4"/>
    </row>
    <row r="846" s="1" customFormat="1" ht="25" customHeight="1" spans="1:14">
      <c r="A846" s="3" t="s">
        <v>3079</v>
      </c>
      <c r="B846" s="3" t="s">
        <v>3077</v>
      </c>
      <c r="C846" s="3" t="s">
        <v>70</v>
      </c>
      <c r="D846" s="3" t="s">
        <v>71</v>
      </c>
      <c r="E846" s="3" t="s">
        <v>44</v>
      </c>
      <c r="F846" s="3" t="s">
        <v>2413</v>
      </c>
      <c r="G846" s="3" t="s">
        <v>3080</v>
      </c>
      <c r="H846" s="3" t="s">
        <v>2415</v>
      </c>
      <c r="I846" s="3" t="s">
        <v>758</v>
      </c>
      <c r="J846" s="4">
        <v>1</v>
      </c>
      <c r="K846" s="4">
        <v>5000</v>
      </c>
      <c r="L846" s="4">
        <v>5000</v>
      </c>
      <c r="M846" s="4">
        <v>10100</v>
      </c>
      <c r="N846" s="4"/>
    </row>
    <row r="847" s="1" customFormat="1" ht="25" customHeight="1" spans="1:14">
      <c r="A847" s="3" t="s">
        <v>3081</v>
      </c>
      <c r="B847" s="3" t="s">
        <v>3082</v>
      </c>
      <c r="C847" s="3" t="s">
        <v>42</v>
      </c>
      <c r="D847" s="3" t="s">
        <v>305</v>
      </c>
      <c r="E847" s="3" t="s">
        <v>44</v>
      </c>
      <c r="F847" s="3" t="s">
        <v>135</v>
      </c>
      <c r="G847" s="3" t="s">
        <v>3083</v>
      </c>
      <c r="H847" s="3" t="s">
        <v>137</v>
      </c>
      <c r="I847" s="3" t="s">
        <v>138</v>
      </c>
      <c r="J847" s="4">
        <v>1</v>
      </c>
      <c r="K847" s="4">
        <v>5000</v>
      </c>
      <c r="L847" s="4">
        <v>5000</v>
      </c>
      <c r="M847" s="4">
        <v>11000</v>
      </c>
      <c r="N847" s="4"/>
    </row>
    <row r="848" s="1" customFormat="1" ht="25" customHeight="1" spans="1:14">
      <c r="A848" s="3" t="s">
        <v>3084</v>
      </c>
      <c r="B848" s="3" t="s">
        <v>3085</v>
      </c>
      <c r="C848" s="3" t="s">
        <v>700</v>
      </c>
      <c r="D848" s="3" t="s">
        <v>701</v>
      </c>
      <c r="E848" s="3" t="s">
        <v>35</v>
      </c>
      <c r="F848" s="3" t="s">
        <v>987</v>
      </c>
      <c r="G848" s="3" t="s">
        <v>3086</v>
      </c>
      <c r="H848" s="3" t="s">
        <v>989</v>
      </c>
      <c r="I848" s="3" t="s">
        <v>990</v>
      </c>
      <c r="J848" s="4">
        <v>1</v>
      </c>
      <c r="K848" s="4">
        <v>7300</v>
      </c>
      <c r="L848" s="4">
        <v>7300</v>
      </c>
      <c r="M848" s="4">
        <v>57000</v>
      </c>
      <c r="N848" s="4"/>
    </row>
    <row r="849" s="1" customFormat="1" ht="25" customHeight="1" spans="1:14">
      <c r="A849" s="3" t="s">
        <v>3087</v>
      </c>
      <c r="B849" s="3" t="s">
        <v>3088</v>
      </c>
      <c r="C849" s="3" t="s">
        <v>93</v>
      </c>
      <c r="D849" s="3" t="s">
        <v>379</v>
      </c>
      <c r="E849" s="3" t="s">
        <v>35</v>
      </c>
      <c r="F849" s="3" t="s">
        <v>81</v>
      </c>
      <c r="G849" s="3" t="s">
        <v>3089</v>
      </c>
      <c r="H849" s="3" t="s">
        <v>83</v>
      </c>
      <c r="I849" s="3" t="s">
        <v>84</v>
      </c>
      <c r="J849" s="4">
        <v>1</v>
      </c>
      <c r="K849" s="4">
        <v>7300</v>
      </c>
      <c r="L849" s="4">
        <v>7300</v>
      </c>
      <c r="M849" s="4">
        <v>68500</v>
      </c>
      <c r="N849" s="4"/>
    </row>
    <row r="850" s="1" customFormat="1" ht="25" customHeight="1" spans="1:14">
      <c r="A850" s="3" t="s">
        <v>3090</v>
      </c>
      <c r="B850" s="3" t="s">
        <v>3091</v>
      </c>
      <c r="C850" s="3" t="s">
        <v>79</v>
      </c>
      <c r="D850" s="3" t="s">
        <v>1548</v>
      </c>
      <c r="E850" s="3" t="s">
        <v>164</v>
      </c>
      <c r="F850" s="3" t="s">
        <v>3092</v>
      </c>
      <c r="G850" s="3" t="s">
        <v>3093</v>
      </c>
      <c r="H850" s="3" t="s">
        <v>503</v>
      </c>
      <c r="I850" s="3" t="s">
        <v>927</v>
      </c>
      <c r="J850" s="4">
        <v>1</v>
      </c>
      <c r="K850" s="4">
        <v>5100</v>
      </c>
      <c r="L850" s="4">
        <v>5100</v>
      </c>
      <c r="M850" s="4">
        <v>40500</v>
      </c>
      <c r="N850" s="4"/>
    </row>
    <row r="851" s="1" customFormat="1" ht="25" customHeight="1" spans="1:14">
      <c r="A851" s="3" t="s">
        <v>3094</v>
      </c>
      <c r="B851" s="3" t="s">
        <v>3095</v>
      </c>
      <c r="C851" s="3" t="s">
        <v>93</v>
      </c>
      <c r="D851" s="3" t="s">
        <v>817</v>
      </c>
      <c r="E851" s="3" t="s">
        <v>44</v>
      </c>
      <c r="F851" s="3" t="s">
        <v>1122</v>
      </c>
      <c r="G851" s="3" t="s">
        <v>3096</v>
      </c>
      <c r="H851" s="3" t="s">
        <v>708</v>
      </c>
      <c r="I851" s="3" t="s">
        <v>2642</v>
      </c>
      <c r="J851" s="4">
        <v>1</v>
      </c>
      <c r="K851" s="4">
        <v>5000</v>
      </c>
      <c r="L851" s="4">
        <v>5000</v>
      </c>
      <c r="M851" s="4">
        <v>11000</v>
      </c>
      <c r="N851" s="4"/>
    </row>
    <row r="852" s="1" customFormat="1" ht="25" customHeight="1" spans="1:14">
      <c r="A852" s="3" t="s">
        <v>3097</v>
      </c>
      <c r="B852" s="3" t="s">
        <v>3098</v>
      </c>
      <c r="C852" s="3" t="s">
        <v>70</v>
      </c>
      <c r="D852" s="3" t="s">
        <v>779</v>
      </c>
      <c r="E852" s="3" t="s">
        <v>35</v>
      </c>
      <c r="F852" s="3" t="s">
        <v>501</v>
      </c>
      <c r="G852" s="3" t="s">
        <v>3099</v>
      </c>
      <c r="H852" s="3" t="s">
        <v>503</v>
      </c>
      <c r="I852" s="3" t="s">
        <v>927</v>
      </c>
      <c r="J852" s="4">
        <v>1</v>
      </c>
      <c r="K852" s="4">
        <v>7300</v>
      </c>
      <c r="L852" s="4">
        <v>7300</v>
      </c>
      <c r="M852" s="4">
        <v>56000</v>
      </c>
      <c r="N852" s="4"/>
    </row>
    <row r="853" s="1" customFormat="1" ht="25" customHeight="1" spans="1:14">
      <c r="A853" s="3" t="s">
        <v>3100</v>
      </c>
      <c r="B853" s="3" t="s">
        <v>2369</v>
      </c>
      <c r="C853" s="3" t="s">
        <v>617</v>
      </c>
      <c r="D853" s="3" t="s">
        <v>1244</v>
      </c>
      <c r="E853" s="3" t="s">
        <v>44</v>
      </c>
      <c r="F853" s="3" t="s">
        <v>1122</v>
      </c>
      <c r="G853" s="3" t="s">
        <v>3101</v>
      </c>
      <c r="H853" s="3" t="s">
        <v>708</v>
      </c>
      <c r="I853" s="3" t="s">
        <v>2642</v>
      </c>
      <c r="J853" s="4">
        <v>1</v>
      </c>
      <c r="K853" s="4">
        <v>5000</v>
      </c>
      <c r="L853" s="4">
        <v>5000</v>
      </c>
      <c r="M853" s="4">
        <v>11000</v>
      </c>
      <c r="N853" s="4"/>
    </row>
    <row r="854" s="1" customFormat="1" ht="25" customHeight="1" spans="1:14">
      <c r="A854" s="3" t="s">
        <v>3102</v>
      </c>
      <c r="B854" s="3" t="s">
        <v>2369</v>
      </c>
      <c r="C854" s="3" t="s">
        <v>617</v>
      </c>
      <c r="D854" s="3" t="s">
        <v>1244</v>
      </c>
      <c r="E854" s="3" t="s">
        <v>44</v>
      </c>
      <c r="F854" s="3" t="s">
        <v>1122</v>
      </c>
      <c r="G854" s="3" t="s">
        <v>3103</v>
      </c>
      <c r="H854" s="3" t="s">
        <v>708</v>
      </c>
      <c r="I854" s="3" t="s">
        <v>2642</v>
      </c>
      <c r="J854" s="4">
        <v>1</v>
      </c>
      <c r="K854" s="4">
        <v>5000</v>
      </c>
      <c r="L854" s="4">
        <v>5000</v>
      </c>
      <c r="M854" s="4">
        <v>11000</v>
      </c>
      <c r="N854" s="4"/>
    </row>
    <row r="855" s="1" customFormat="1" ht="25" customHeight="1" spans="1:14">
      <c r="A855" s="3" t="s">
        <v>3104</v>
      </c>
      <c r="B855" s="3" t="s">
        <v>3105</v>
      </c>
      <c r="C855" s="3" t="s">
        <v>93</v>
      </c>
      <c r="D855" s="3" t="s">
        <v>493</v>
      </c>
      <c r="E855" s="3" t="s">
        <v>35</v>
      </c>
      <c r="F855" s="3" t="s">
        <v>81</v>
      </c>
      <c r="G855" s="3" t="s">
        <v>3106</v>
      </c>
      <c r="H855" s="3" t="s">
        <v>83</v>
      </c>
      <c r="I855" s="3" t="s">
        <v>84</v>
      </c>
      <c r="J855" s="4">
        <v>1</v>
      </c>
      <c r="K855" s="4">
        <v>7300</v>
      </c>
      <c r="L855" s="4">
        <v>7300</v>
      </c>
      <c r="M855" s="4">
        <v>77000</v>
      </c>
      <c r="N855" s="4"/>
    </row>
    <row r="856" s="1" customFormat="1" ht="25" customHeight="1" spans="1:14">
      <c r="A856" s="3" t="s">
        <v>3107</v>
      </c>
      <c r="B856" s="3" t="s">
        <v>3105</v>
      </c>
      <c r="C856" s="3" t="s">
        <v>93</v>
      </c>
      <c r="D856" s="3" t="s">
        <v>493</v>
      </c>
      <c r="E856" s="3" t="s">
        <v>44</v>
      </c>
      <c r="F856" s="3" t="s">
        <v>2311</v>
      </c>
      <c r="G856" s="3" t="s">
        <v>3108</v>
      </c>
      <c r="H856" s="3" t="s">
        <v>83</v>
      </c>
      <c r="I856" s="3" t="s">
        <v>84</v>
      </c>
      <c r="J856" s="4">
        <v>1</v>
      </c>
      <c r="K856" s="4">
        <v>5000</v>
      </c>
      <c r="L856" s="4">
        <v>5000</v>
      </c>
      <c r="M856" s="4">
        <v>12000</v>
      </c>
      <c r="N856" s="4"/>
    </row>
    <row r="857" s="1" customFormat="1" ht="25" customHeight="1" spans="1:14">
      <c r="A857" s="3" t="s">
        <v>3109</v>
      </c>
      <c r="B857" s="3" t="s">
        <v>3110</v>
      </c>
      <c r="C857" s="3" t="s">
        <v>70</v>
      </c>
      <c r="D857" s="3" t="s">
        <v>513</v>
      </c>
      <c r="E857" s="3" t="s">
        <v>44</v>
      </c>
      <c r="F857" s="3" t="s">
        <v>45</v>
      </c>
      <c r="G857" s="3" t="s">
        <v>3111</v>
      </c>
      <c r="H857" s="3" t="s">
        <v>1284</v>
      </c>
      <c r="I857" s="3" t="s">
        <v>257</v>
      </c>
      <c r="J857" s="4">
        <v>1</v>
      </c>
      <c r="K857" s="4">
        <v>5000</v>
      </c>
      <c r="L857" s="4">
        <v>5000</v>
      </c>
      <c r="M857" s="4">
        <v>10500</v>
      </c>
      <c r="N857" s="4"/>
    </row>
    <row r="858" s="1" customFormat="1" ht="25" customHeight="1" spans="1:14">
      <c r="A858" s="3" t="s">
        <v>3112</v>
      </c>
      <c r="B858" s="3" t="s">
        <v>3113</v>
      </c>
      <c r="C858" s="3" t="s">
        <v>20</v>
      </c>
      <c r="D858" s="3" t="s">
        <v>3114</v>
      </c>
      <c r="E858" s="3" t="s">
        <v>35</v>
      </c>
      <c r="F858" s="3" t="s">
        <v>1384</v>
      </c>
      <c r="G858" s="3" t="s">
        <v>3115</v>
      </c>
      <c r="H858" s="3" t="s">
        <v>918</v>
      </c>
      <c r="I858" s="3" t="s">
        <v>1386</v>
      </c>
      <c r="J858" s="4">
        <v>1</v>
      </c>
      <c r="K858" s="4">
        <v>7300</v>
      </c>
      <c r="L858" s="4">
        <v>7300</v>
      </c>
      <c r="M858" s="4">
        <v>69500</v>
      </c>
      <c r="N858" s="4"/>
    </row>
    <row r="859" s="1" customFormat="1" ht="25" customHeight="1" spans="1:14">
      <c r="A859" s="3" t="s">
        <v>3116</v>
      </c>
      <c r="B859" s="3" t="s">
        <v>3117</v>
      </c>
      <c r="C859" s="3" t="s">
        <v>20</v>
      </c>
      <c r="D859" s="3" t="s">
        <v>1756</v>
      </c>
      <c r="E859" s="3" t="s">
        <v>44</v>
      </c>
      <c r="F859" s="3" t="s">
        <v>135</v>
      </c>
      <c r="G859" s="3" t="s">
        <v>3118</v>
      </c>
      <c r="H859" s="3" t="s">
        <v>137</v>
      </c>
      <c r="I859" s="3" t="s">
        <v>138</v>
      </c>
      <c r="J859" s="4">
        <v>1</v>
      </c>
      <c r="K859" s="4">
        <v>5000</v>
      </c>
      <c r="L859" s="4">
        <v>5000</v>
      </c>
      <c r="M859" s="4">
        <v>11000</v>
      </c>
      <c r="N859" s="4"/>
    </row>
    <row r="860" s="1" customFormat="1" ht="25" customHeight="1" spans="1:14">
      <c r="A860" s="3" t="s">
        <v>3119</v>
      </c>
      <c r="B860" s="3" t="s">
        <v>3120</v>
      </c>
      <c r="C860" s="3" t="s">
        <v>20</v>
      </c>
      <c r="D860" s="3" t="s">
        <v>3114</v>
      </c>
      <c r="E860" s="3" t="s">
        <v>35</v>
      </c>
      <c r="F860" s="3" t="s">
        <v>1384</v>
      </c>
      <c r="G860" s="3" t="s">
        <v>3121</v>
      </c>
      <c r="H860" s="3" t="s">
        <v>918</v>
      </c>
      <c r="I860" s="3" t="s">
        <v>1386</v>
      </c>
      <c r="J860" s="4">
        <v>1</v>
      </c>
      <c r="K860" s="4">
        <v>7300</v>
      </c>
      <c r="L860" s="4">
        <v>7300</v>
      </c>
      <c r="M860" s="4">
        <v>69500</v>
      </c>
      <c r="N860" s="4"/>
    </row>
    <row r="861" s="1" customFormat="1" ht="25" customHeight="1" spans="1:14">
      <c r="A861" s="3" t="s">
        <v>3122</v>
      </c>
      <c r="B861" s="3" t="s">
        <v>3123</v>
      </c>
      <c r="C861" s="3" t="s">
        <v>20</v>
      </c>
      <c r="D861" s="3" t="s">
        <v>3114</v>
      </c>
      <c r="E861" s="3" t="s">
        <v>35</v>
      </c>
      <c r="F861" s="3" t="s">
        <v>1384</v>
      </c>
      <c r="G861" s="3" t="s">
        <v>3124</v>
      </c>
      <c r="H861" s="3" t="s">
        <v>918</v>
      </c>
      <c r="I861" s="3" t="s">
        <v>1386</v>
      </c>
      <c r="J861" s="4">
        <v>1</v>
      </c>
      <c r="K861" s="4">
        <v>7300</v>
      </c>
      <c r="L861" s="4">
        <v>7300</v>
      </c>
      <c r="M861" s="4">
        <v>69500</v>
      </c>
      <c r="N861" s="4"/>
    </row>
    <row r="862" s="1" customFormat="1" ht="25" customHeight="1" spans="1:14">
      <c r="A862" s="3" t="s">
        <v>3125</v>
      </c>
      <c r="B862" s="3" t="s">
        <v>3126</v>
      </c>
      <c r="C862" s="3" t="s">
        <v>70</v>
      </c>
      <c r="D862" s="3" t="s">
        <v>513</v>
      </c>
      <c r="E862" s="3" t="s">
        <v>44</v>
      </c>
      <c r="F862" s="3" t="s">
        <v>45</v>
      </c>
      <c r="G862" s="3" t="s">
        <v>3127</v>
      </c>
      <c r="H862" s="3" t="s">
        <v>1284</v>
      </c>
      <c r="I862" s="3" t="s">
        <v>257</v>
      </c>
      <c r="J862" s="4">
        <v>1</v>
      </c>
      <c r="K862" s="4">
        <v>5000</v>
      </c>
      <c r="L862" s="4">
        <v>5000</v>
      </c>
      <c r="M862" s="4">
        <v>10500</v>
      </c>
      <c r="N862" s="4"/>
    </row>
    <row r="863" s="1" customFormat="1" ht="25" customHeight="1" spans="1:14">
      <c r="A863" s="3" t="s">
        <v>3128</v>
      </c>
      <c r="B863" s="3" t="s">
        <v>3129</v>
      </c>
      <c r="C863" s="3" t="s">
        <v>101</v>
      </c>
      <c r="D863" s="3"/>
      <c r="E863" s="3" t="s">
        <v>514</v>
      </c>
      <c r="F863" s="3" t="s">
        <v>1388</v>
      </c>
      <c r="G863" s="3" t="s">
        <v>3130</v>
      </c>
      <c r="H863" s="3" t="s">
        <v>83</v>
      </c>
      <c r="I863" s="3" t="s">
        <v>84</v>
      </c>
      <c r="J863" s="4">
        <v>1</v>
      </c>
      <c r="K863" s="4">
        <v>32800</v>
      </c>
      <c r="L863" s="4">
        <v>32800</v>
      </c>
      <c r="M863" s="4">
        <v>385000</v>
      </c>
      <c r="N863" s="4"/>
    </row>
    <row r="864" s="1" customFormat="1" ht="25" customHeight="1" spans="1:14">
      <c r="A864" s="3" t="s">
        <v>3131</v>
      </c>
      <c r="B864" s="3" t="s">
        <v>3082</v>
      </c>
      <c r="C864" s="3" t="s">
        <v>42</v>
      </c>
      <c r="D864" s="3" t="s">
        <v>305</v>
      </c>
      <c r="E864" s="3" t="s">
        <v>44</v>
      </c>
      <c r="F864" s="3" t="s">
        <v>135</v>
      </c>
      <c r="G864" s="3" t="s">
        <v>3132</v>
      </c>
      <c r="H864" s="3" t="s">
        <v>137</v>
      </c>
      <c r="I864" s="3" t="s">
        <v>138</v>
      </c>
      <c r="J864" s="4">
        <v>1</v>
      </c>
      <c r="K864" s="4">
        <v>5000</v>
      </c>
      <c r="L864" s="4">
        <v>5000</v>
      </c>
      <c r="M864" s="4">
        <v>11000</v>
      </c>
      <c r="N864" s="4"/>
    </row>
    <row r="865" s="1" customFormat="1" ht="25" customHeight="1" spans="1:14">
      <c r="A865" s="3" t="s">
        <v>3133</v>
      </c>
      <c r="B865" s="3" t="s">
        <v>3134</v>
      </c>
      <c r="C865" s="3" t="s">
        <v>42</v>
      </c>
      <c r="D865" s="3" t="s">
        <v>305</v>
      </c>
      <c r="E865" s="3" t="s">
        <v>44</v>
      </c>
      <c r="F865" s="3" t="s">
        <v>994</v>
      </c>
      <c r="G865" s="3" t="s">
        <v>3135</v>
      </c>
      <c r="H865" s="3" t="s">
        <v>996</v>
      </c>
      <c r="I865" s="3" t="s">
        <v>927</v>
      </c>
      <c r="J865" s="4">
        <v>1</v>
      </c>
      <c r="K865" s="4">
        <v>5000</v>
      </c>
      <c r="L865" s="4">
        <v>5000</v>
      </c>
      <c r="M865" s="4">
        <v>12500</v>
      </c>
      <c r="N865" s="4"/>
    </row>
    <row r="866" s="1" customFormat="1" ht="25" customHeight="1" spans="1:14">
      <c r="A866" s="3" t="s">
        <v>3136</v>
      </c>
      <c r="B866" s="3" t="s">
        <v>3137</v>
      </c>
      <c r="C866" s="3" t="s">
        <v>617</v>
      </c>
      <c r="D866" s="3" t="s">
        <v>849</v>
      </c>
      <c r="E866" s="3" t="s">
        <v>732</v>
      </c>
      <c r="F866" s="3" t="s">
        <v>733</v>
      </c>
      <c r="G866" s="3" t="s">
        <v>3138</v>
      </c>
      <c r="H866" s="3" t="s">
        <v>726</v>
      </c>
      <c r="I866" s="3" t="s">
        <v>3139</v>
      </c>
      <c r="J866" s="4">
        <v>1</v>
      </c>
      <c r="K866" s="4">
        <v>4800</v>
      </c>
      <c r="L866" s="4">
        <v>4800</v>
      </c>
      <c r="M866" s="4">
        <v>12400</v>
      </c>
      <c r="N866" s="4"/>
    </row>
    <row r="867" s="1" customFormat="1" ht="25" customHeight="1" spans="1:14">
      <c r="A867" s="3" t="s">
        <v>3140</v>
      </c>
      <c r="B867" s="3" t="s">
        <v>3141</v>
      </c>
      <c r="C867" s="3" t="s">
        <v>183</v>
      </c>
      <c r="D867" s="3" t="s">
        <v>1189</v>
      </c>
      <c r="E867" s="3" t="s">
        <v>35</v>
      </c>
      <c r="F867" s="3" t="s">
        <v>3142</v>
      </c>
      <c r="G867" s="3" t="s">
        <v>3143</v>
      </c>
      <c r="H867" s="3" t="s">
        <v>83</v>
      </c>
      <c r="I867" s="3" t="s">
        <v>84</v>
      </c>
      <c r="J867" s="4">
        <v>1</v>
      </c>
      <c r="K867" s="4">
        <v>8900</v>
      </c>
      <c r="L867" s="4">
        <v>8900</v>
      </c>
      <c r="M867" s="4">
        <v>93000</v>
      </c>
      <c r="N867" s="4"/>
    </row>
    <row r="868" s="1" customFormat="1" ht="25" customHeight="1" spans="1:14">
      <c r="A868" s="3" t="s">
        <v>3144</v>
      </c>
      <c r="B868" s="3" t="s">
        <v>2609</v>
      </c>
      <c r="C868" s="3" t="s">
        <v>20</v>
      </c>
      <c r="D868" s="3" t="s">
        <v>1392</v>
      </c>
      <c r="E868" s="3" t="s">
        <v>164</v>
      </c>
      <c r="F868" s="3" t="s">
        <v>645</v>
      </c>
      <c r="G868" s="3" t="s">
        <v>3145</v>
      </c>
      <c r="H868" s="3" t="s">
        <v>83</v>
      </c>
      <c r="I868" s="3" t="s">
        <v>84</v>
      </c>
      <c r="J868" s="4">
        <v>1</v>
      </c>
      <c r="K868" s="4">
        <v>5100</v>
      </c>
      <c r="L868" s="4">
        <v>5100</v>
      </c>
      <c r="M868" s="4">
        <v>50000</v>
      </c>
      <c r="N868" s="4"/>
    </row>
    <row r="869" s="1" customFormat="1" ht="25" customHeight="1" spans="1:14">
      <c r="A869" s="3" t="s">
        <v>3146</v>
      </c>
      <c r="B869" s="3" t="s">
        <v>3147</v>
      </c>
      <c r="C869" s="3" t="s">
        <v>922</v>
      </c>
      <c r="D869" s="3" t="s">
        <v>2193</v>
      </c>
      <c r="E869" s="3" t="s">
        <v>44</v>
      </c>
      <c r="F869" s="3" t="s">
        <v>135</v>
      </c>
      <c r="G869" s="3" t="s">
        <v>3148</v>
      </c>
      <c r="H869" s="3" t="s">
        <v>137</v>
      </c>
      <c r="I869" s="3" t="s">
        <v>138</v>
      </c>
      <c r="J869" s="4">
        <v>1</v>
      </c>
      <c r="K869" s="4">
        <v>5000</v>
      </c>
      <c r="L869" s="4">
        <v>5000</v>
      </c>
      <c r="M869" s="4">
        <v>11000</v>
      </c>
      <c r="N869" s="4"/>
    </row>
    <row r="870" s="1" customFormat="1" ht="25" customHeight="1" spans="1:14">
      <c r="A870" s="3" t="s">
        <v>3149</v>
      </c>
      <c r="B870" s="3" t="s">
        <v>3150</v>
      </c>
      <c r="C870" s="3" t="s">
        <v>101</v>
      </c>
      <c r="D870" s="3" t="s">
        <v>102</v>
      </c>
      <c r="E870" s="3" t="s">
        <v>35</v>
      </c>
      <c r="F870" s="3" t="s">
        <v>3151</v>
      </c>
      <c r="G870" s="3" t="s">
        <v>3152</v>
      </c>
      <c r="H870" s="3" t="s">
        <v>3153</v>
      </c>
      <c r="I870" s="3" t="s">
        <v>3154</v>
      </c>
      <c r="J870" s="4">
        <v>1</v>
      </c>
      <c r="K870" s="4">
        <v>7300</v>
      </c>
      <c r="L870" s="4">
        <v>7300</v>
      </c>
      <c r="M870" s="4">
        <v>54100</v>
      </c>
      <c r="N870" s="4"/>
    </row>
    <row r="871" s="1" customFormat="1" ht="25" customHeight="1" spans="1:14">
      <c r="A871" s="3" t="s">
        <v>3155</v>
      </c>
      <c r="B871" s="3" t="s">
        <v>2545</v>
      </c>
      <c r="C871" s="3" t="s">
        <v>101</v>
      </c>
      <c r="D871" s="3" t="s">
        <v>627</v>
      </c>
      <c r="E871" s="3" t="s">
        <v>35</v>
      </c>
      <c r="F871" s="3" t="s">
        <v>3151</v>
      </c>
      <c r="G871" s="3" t="s">
        <v>3156</v>
      </c>
      <c r="H871" s="3" t="s">
        <v>3153</v>
      </c>
      <c r="I871" s="3" t="s">
        <v>3154</v>
      </c>
      <c r="J871" s="4">
        <v>1</v>
      </c>
      <c r="K871" s="4">
        <v>7300</v>
      </c>
      <c r="L871" s="4">
        <v>7300</v>
      </c>
      <c r="M871" s="4">
        <v>54100</v>
      </c>
      <c r="N871" s="4"/>
    </row>
    <row r="872" s="1" customFormat="1" ht="25" customHeight="1" spans="1:14">
      <c r="A872" s="3" t="s">
        <v>3157</v>
      </c>
      <c r="B872" s="3" t="s">
        <v>3158</v>
      </c>
      <c r="C872" s="3" t="s">
        <v>93</v>
      </c>
      <c r="D872" s="3" t="s">
        <v>2452</v>
      </c>
      <c r="E872" s="3" t="s">
        <v>44</v>
      </c>
      <c r="F872" s="3" t="s">
        <v>1122</v>
      </c>
      <c r="G872" s="3" t="s">
        <v>3159</v>
      </c>
      <c r="H872" s="3" t="s">
        <v>708</v>
      </c>
      <c r="I872" s="3" t="s">
        <v>2642</v>
      </c>
      <c r="J872" s="4">
        <v>1</v>
      </c>
      <c r="K872" s="4">
        <v>5000</v>
      </c>
      <c r="L872" s="4">
        <v>5000</v>
      </c>
      <c r="M872" s="4">
        <v>11000</v>
      </c>
      <c r="N872" s="4"/>
    </row>
    <row r="873" s="1" customFormat="1" ht="25" customHeight="1" spans="1:14">
      <c r="A873" s="3" t="s">
        <v>3160</v>
      </c>
      <c r="B873" s="3" t="s">
        <v>3161</v>
      </c>
      <c r="C873" s="3" t="s">
        <v>70</v>
      </c>
      <c r="D873" s="3" t="s">
        <v>691</v>
      </c>
      <c r="E873" s="3" t="s">
        <v>44</v>
      </c>
      <c r="F873" s="3" t="s">
        <v>1122</v>
      </c>
      <c r="G873" s="3" t="s">
        <v>3162</v>
      </c>
      <c r="H873" s="3" t="s">
        <v>708</v>
      </c>
      <c r="I873" s="3" t="s">
        <v>2642</v>
      </c>
      <c r="J873" s="4">
        <v>1</v>
      </c>
      <c r="K873" s="4">
        <v>5000</v>
      </c>
      <c r="L873" s="4">
        <v>5000</v>
      </c>
      <c r="M873" s="4">
        <v>11000</v>
      </c>
      <c r="N873" s="4"/>
    </row>
    <row r="874" s="1" customFormat="1" ht="25" customHeight="1" spans="1:14">
      <c r="A874" s="3" t="s">
        <v>3163</v>
      </c>
      <c r="B874" s="3" t="s">
        <v>1172</v>
      </c>
      <c r="C874" s="3" t="s">
        <v>42</v>
      </c>
      <c r="D874" s="3" t="s">
        <v>1173</v>
      </c>
      <c r="E874" s="3" t="s">
        <v>44</v>
      </c>
      <c r="F874" s="3" t="s">
        <v>994</v>
      </c>
      <c r="G874" s="3" t="s">
        <v>3164</v>
      </c>
      <c r="H874" s="3" t="s">
        <v>996</v>
      </c>
      <c r="I874" s="3" t="s">
        <v>927</v>
      </c>
      <c r="J874" s="4">
        <v>1</v>
      </c>
      <c r="K874" s="4">
        <v>5000</v>
      </c>
      <c r="L874" s="4">
        <v>5000</v>
      </c>
      <c r="M874" s="4">
        <v>12500</v>
      </c>
      <c r="N874" s="4"/>
    </row>
    <row r="875" s="1" customFormat="1" ht="25" customHeight="1" spans="1:14">
      <c r="A875" s="3" t="s">
        <v>3165</v>
      </c>
      <c r="B875" s="3" t="s">
        <v>3166</v>
      </c>
      <c r="C875" s="3" t="s">
        <v>70</v>
      </c>
      <c r="D875" s="3" t="s">
        <v>691</v>
      </c>
      <c r="E875" s="3" t="s">
        <v>44</v>
      </c>
      <c r="F875" s="3" t="s">
        <v>3167</v>
      </c>
      <c r="G875" s="3" t="s">
        <v>3168</v>
      </c>
      <c r="H875" s="3" t="s">
        <v>3169</v>
      </c>
      <c r="I875" s="3" t="s">
        <v>927</v>
      </c>
      <c r="J875" s="4">
        <v>1</v>
      </c>
      <c r="K875" s="4">
        <v>5000</v>
      </c>
      <c r="L875" s="4">
        <v>5000</v>
      </c>
      <c r="M875" s="4">
        <v>12500</v>
      </c>
      <c r="N875" s="4"/>
    </row>
    <row r="876" s="1" customFormat="1" ht="25" customHeight="1" spans="1:14">
      <c r="A876" s="3" t="s">
        <v>3170</v>
      </c>
      <c r="B876" s="3" t="s">
        <v>3166</v>
      </c>
      <c r="C876" s="3" t="s">
        <v>70</v>
      </c>
      <c r="D876" s="3" t="s">
        <v>691</v>
      </c>
      <c r="E876" s="3" t="s">
        <v>44</v>
      </c>
      <c r="F876" s="3" t="s">
        <v>3167</v>
      </c>
      <c r="G876" s="3" t="s">
        <v>3171</v>
      </c>
      <c r="H876" s="3" t="s">
        <v>3169</v>
      </c>
      <c r="I876" s="3" t="s">
        <v>927</v>
      </c>
      <c r="J876" s="4">
        <v>1</v>
      </c>
      <c r="K876" s="4">
        <v>5000</v>
      </c>
      <c r="L876" s="4">
        <v>5000</v>
      </c>
      <c r="M876" s="4">
        <v>12500</v>
      </c>
      <c r="N876" s="4"/>
    </row>
    <row r="877" s="1" customFormat="1" ht="25" customHeight="1" spans="1:14">
      <c r="A877" s="3" t="s">
        <v>3172</v>
      </c>
      <c r="B877" s="3" t="s">
        <v>3173</v>
      </c>
      <c r="C877" s="3" t="s">
        <v>70</v>
      </c>
      <c r="D877" s="3" t="s">
        <v>691</v>
      </c>
      <c r="E877" s="3" t="s">
        <v>44</v>
      </c>
      <c r="F877" s="3" t="s">
        <v>3167</v>
      </c>
      <c r="G877" s="3" t="s">
        <v>3174</v>
      </c>
      <c r="H877" s="3" t="s">
        <v>3169</v>
      </c>
      <c r="I877" s="3" t="s">
        <v>927</v>
      </c>
      <c r="J877" s="4">
        <v>1</v>
      </c>
      <c r="K877" s="4">
        <v>5000</v>
      </c>
      <c r="L877" s="4">
        <v>5000</v>
      </c>
      <c r="M877" s="4">
        <v>12500</v>
      </c>
      <c r="N877" s="4"/>
    </row>
    <row r="878" s="1" customFormat="1" ht="25" customHeight="1" spans="1:14">
      <c r="A878" s="3" t="s">
        <v>3175</v>
      </c>
      <c r="B878" s="3" t="s">
        <v>3065</v>
      </c>
      <c r="C878" s="3" t="s">
        <v>70</v>
      </c>
      <c r="D878" s="3" t="s">
        <v>779</v>
      </c>
      <c r="E878" s="3" t="s">
        <v>44</v>
      </c>
      <c r="F878" s="3" t="s">
        <v>3167</v>
      </c>
      <c r="G878" s="3" t="s">
        <v>3176</v>
      </c>
      <c r="H878" s="3" t="s">
        <v>3169</v>
      </c>
      <c r="I878" s="3" t="s">
        <v>927</v>
      </c>
      <c r="J878" s="4">
        <v>1</v>
      </c>
      <c r="K878" s="4">
        <v>5000</v>
      </c>
      <c r="L878" s="4">
        <v>5000</v>
      </c>
      <c r="M878" s="4">
        <v>12500</v>
      </c>
      <c r="N878" s="4"/>
    </row>
    <row r="879" s="1" customFormat="1" ht="25" customHeight="1" spans="1:14">
      <c r="A879" s="3" t="s">
        <v>3177</v>
      </c>
      <c r="B879" s="3" t="s">
        <v>3178</v>
      </c>
      <c r="C879" s="3" t="s">
        <v>79</v>
      </c>
      <c r="D879" s="3" t="s">
        <v>1185</v>
      </c>
      <c r="E879" s="3" t="s">
        <v>164</v>
      </c>
      <c r="F879" s="3" t="s">
        <v>3092</v>
      </c>
      <c r="G879" s="3" t="s">
        <v>3179</v>
      </c>
      <c r="H879" s="3" t="s">
        <v>503</v>
      </c>
      <c r="I879" s="3" t="s">
        <v>927</v>
      </c>
      <c r="J879" s="4">
        <v>1</v>
      </c>
      <c r="K879" s="4">
        <v>5100</v>
      </c>
      <c r="L879" s="4">
        <v>5100</v>
      </c>
      <c r="M879" s="4">
        <v>41000</v>
      </c>
      <c r="N879" s="4"/>
    </row>
    <row r="880" s="1" customFormat="1" ht="25" customHeight="1" spans="1:14">
      <c r="A880" s="3" t="s">
        <v>3180</v>
      </c>
      <c r="B880" s="3" t="s">
        <v>3181</v>
      </c>
      <c r="C880" s="3" t="s">
        <v>20</v>
      </c>
      <c r="D880" s="3" t="s">
        <v>1495</v>
      </c>
      <c r="E880" s="3" t="s">
        <v>30</v>
      </c>
      <c r="F880" s="3" t="s">
        <v>23</v>
      </c>
      <c r="G880" s="3" t="s">
        <v>3182</v>
      </c>
      <c r="H880" s="3" t="s">
        <v>25</v>
      </c>
      <c r="I880" s="3" t="s">
        <v>2747</v>
      </c>
      <c r="J880" s="4">
        <v>1</v>
      </c>
      <c r="K880" s="4">
        <v>6000</v>
      </c>
      <c r="L880" s="4">
        <v>6000</v>
      </c>
      <c r="M880" s="4">
        <v>12500</v>
      </c>
      <c r="N880" s="4"/>
    </row>
    <row r="881" s="1" customFormat="1" ht="25" customHeight="1" spans="1:14">
      <c r="A881" s="3" t="s">
        <v>3183</v>
      </c>
      <c r="B881" s="3" t="s">
        <v>3184</v>
      </c>
      <c r="C881" s="3" t="s">
        <v>93</v>
      </c>
      <c r="D881" s="3" t="s">
        <v>743</v>
      </c>
      <c r="E881" s="3" t="s">
        <v>44</v>
      </c>
      <c r="F881" s="3" t="s">
        <v>135</v>
      </c>
      <c r="G881" s="3" t="s">
        <v>3185</v>
      </c>
      <c r="H881" s="3" t="s">
        <v>137</v>
      </c>
      <c r="I881" s="3" t="s">
        <v>138</v>
      </c>
      <c r="J881" s="4">
        <v>1</v>
      </c>
      <c r="K881" s="4">
        <v>5000</v>
      </c>
      <c r="L881" s="4">
        <v>5000</v>
      </c>
      <c r="M881" s="4">
        <v>11000</v>
      </c>
      <c r="N881" s="4"/>
    </row>
    <row r="882" s="1" customFormat="1" ht="25" customHeight="1" spans="1:14">
      <c r="A882" s="3" t="s">
        <v>3186</v>
      </c>
      <c r="B882" s="3" t="s">
        <v>3187</v>
      </c>
      <c r="C882" s="3" t="s">
        <v>70</v>
      </c>
      <c r="D882" s="3" t="s">
        <v>513</v>
      </c>
      <c r="E882" s="3" t="s">
        <v>44</v>
      </c>
      <c r="F882" s="3" t="s">
        <v>135</v>
      </c>
      <c r="G882" s="3" t="s">
        <v>3188</v>
      </c>
      <c r="H882" s="3" t="s">
        <v>137</v>
      </c>
      <c r="I882" s="3" t="s">
        <v>138</v>
      </c>
      <c r="J882" s="4">
        <v>1</v>
      </c>
      <c r="K882" s="4">
        <v>5000</v>
      </c>
      <c r="L882" s="4">
        <v>5000</v>
      </c>
      <c r="M882" s="4">
        <v>11000</v>
      </c>
      <c r="N882" s="4"/>
    </row>
    <row r="883" s="1" customFormat="1" ht="25" customHeight="1" spans="1:14">
      <c r="A883" s="3" t="s">
        <v>3189</v>
      </c>
      <c r="B883" s="3" t="s">
        <v>3190</v>
      </c>
      <c r="C883" s="3" t="s">
        <v>191</v>
      </c>
      <c r="D883" s="3" t="s">
        <v>3191</v>
      </c>
      <c r="E883" s="3" t="s">
        <v>164</v>
      </c>
      <c r="F883" s="3" t="s">
        <v>1765</v>
      </c>
      <c r="G883" s="3" t="s">
        <v>3192</v>
      </c>
      <c r="H883" s="3" t="s">
        <v>83</v>
      </c>
      <c r="I883" s="3" t="s">
        <v>84</v>
      </c>
      <c r="J883" s="4">
        <v>1</v>
      </c>
      <c r="K883" s="4">
        <v>5100</v>
      </c>
      <c r="L883" s="4">
        <v>5100</v>
      </c>
      <c r="M883" s="4">
        <v>53000</v>
      </c>
      <c r="N883" s="4"/>
    </row>
    <row r="884" s="1" customFormat="1" ht="25" customHeight="1" spans="1:14">
      <c r="A884" s="3" t="s">
        <v>3193</v>
      </c>
      <c r="B884" s="3" t="s">
        <v>3194</v>
      </c>
      <c r="C884" s="3" t="s">
        <v>42</v>
      </c>
      <c r="D884" s="3" t="s">
        <v>305</v>
      </c>
      <c r="E884" s="3" t="s">
        <v>44</v>
      </c>
      <c r="F884" s="3" t="s">
        <v>135</v>
      </c>
      <c r="G884" s="3" t="s">
        <v>3195</v>
      </c>
      <c r="H884" s="3" t="s">
        <v>137</v>
      </c>
      <c r="I884" s="3" t="s">
        <v>138</v>
      </c>
      <c r="J884" s="4">
        <v>1</v>
      </c>
      <c r="K884" s="4">
        <v>5000</v>
      </c>
      <c r="L884" s="4">
        <v>5000</v>
      </c>
      <c r="M884" s="4">
        <v>11000</v>
      </c>
      <c r="N884" s="4"/>
    </row>
    <row r="885" s="1" customFormat="1" ht="25" customHeight="1" spans="1:14">
      <c r="A885" s="3" t="s">
        <v>3196</v>
      </c>
      <c r="B885" s="3" t="s">
        <v>3197</v>
      </c>
      <c r="C885" s="3" t="s">
        <v>42</v>
      </c>
      <c r="D885" s="3" t="s">
        <v>305</v>
      </c>
      <c r="E885" s="3" t="s">
        <v>44</v>
      </c>
      <c r="F885" s="3" t="s">
        <v>135</v>
      </c>
      <c r="G885" s="3" t="s">
        <v>3198</v>
      </c>
      <c r="H885" s="3" t="s">
        <v>137</v>
      </c>
      <c r="I885" s="3" t="s">
        <v>138</v>
      </c>
      <c r="J885" s="4">
        <v>1</v>
      </c>
      <c r="K885" s="4">
        <v>5000</v>
      </c>
      <c r="L885" s="4">
        <v>5000</v>
      </c>
      <c r="M885" s="4">
        <v>11000</v>
      </c>
      <c r="N885" s="4"/>
    </row>
    <row r="886" s="1" customFormat="1" ht="25" customHeight="1" spans="1:14">
      <c r="A886" s="3" t="s">
        <v>3199</v>
      </c>
      <c r="B886" s="3" t="s">
        <v>3200</v>
      </c>
      <c r="C886" s="3" t="s">
        <v>42</v>
      </c>
      <c r="D886" s="3" t="s">
        <v>1522</v>
      </c>
      <c r="E886" s="3" t="s">
        <v>44</v>
      </c>
      <c r="F886" s="3" t="s">
        <v>135</v>
      </c>
      <c r="G886" s="3" t="s">
        <v>3201</v>
      </c>
      <c r="H886" s="3" t="s">
        <v>137</v>
      </c>
      <c r="I886" s="3" t="s">
        <v>138</v>
      </c>
      <c r="J886" s="4">
        <v>1</v>
      </c>
      <c r="K886" s="4">
        <v>5000</v>
      </c>
      <c r="L886" s="4">
        <v>5000</v>
      </c>
      <c r="M886" s="4">
        <v>11000</v>
      </c>
      <c r="N886" s="4"/>
    </row>
    <row r="887" s="1" customFormat="1" ht="25" customHeight="1" spans="1:14">
      <c r="A887" s="3" t="s">
        <v>3202</v>
      </c>
      <c r="B887" s="3" t="s">
        <v>3203</v>
      </c>
      <c r="C887" s="3" t="s">
        <v>93</v>
      </c>
      <c r="D887" s="3" t="s">
        <v>206</v>
      </c>
      <c r="E887" s="3" t="s">
        <v>164</v>
      </c>
      <c r="F887" s="3" t="s">
        <v>1688</v>
      </c>
      <c r="G887" s="3" t="s">
        <v>3204</v>
      </c>
      <c r="H887" s="3" t="s">
        <v>1690</v>
      </c>
      <c r="I887" s="3" t="s">
        <v>1691</v>
      </c>
      <c r="J887" s="4">
        <v>1</v>
      </c>
      <c r="K887" s="4">
        <v>5100</v>
      </c>
      <c r="L887" s="4">
        <v>5100</v>
      </c>
      <c r="M887" s="4">
        <v>42200</v>
      </c>
      <c r="N887" s="4"/>
    </row>
    <row r="888" s="1" customFormat="1" ht="25" customHeight="1" spans="1:14">
      <c r="A888" s="3" t="s">
        <v>3205</v>
      </c>
      <c r="B888" s="3" t="s">
        <v>3206</v>
      </c>
      <c r="C888" s="3" t="s">
        <v>70</v>
      </c>
      <c r="D888" s="3" t="s">
        <v>71</v>
      </c>
      <c r="E888" s="3" t="s">
        <v>44</v>
      </c>
      <c r="F888" s="3" t="s">
        <v>1122</v>
      </c>
      <c r="G888" s="3" t="s">
        <v>3207</v>
      </c>
      <c r="H888" s="3" t="s">
        <v>708</v>
      </c>
      <c r="I888" s="3" t="s">
        <v>709</v>
      </c>
      <c r="J888" s="4">
        <v>1</v>
      </c>
      <c r="K888" s="4">
        <v>5000</v>
      </c>
      <c r="L888" s="4">
        <v>5000</v>
      </c>
      <c r="M888" s="4">
        <v>11000</v>
      </c>
      <c r="N888" s="4"/>
    </row>
    <row r="889" s="1" customFormat="1" ht="25" customHeight="1" spans="1:14">
      <c r="A889" s="3" t="s">
        <v>3208</v>
      </c>
      <c r="B889" s="3" t="s">
        <v>3209</v>
      </c>
      <c r="C889" s="3" t="s">
        <v>42</v>
      </c>
      <c r="D889" s="3" t="s">
        <v>1793</v>
      </c>
      <c r="E889" s="3" t="s">
        <v>44</v>
      </c>
      <c r="F889" s="3" t="s">
        <v>135</v>
      </c>
      <c r="G889" s="3" t="s">
        <v>3210</v>
      </c>
      <c r="H889" s="3" t="s">
        <v>137</v>
      </c>
      <c r="I889" s="3" t="s">
        <v>138</v>
      </c>
      <c r="J889" s="4">
        <v>1</v>
      </c>
      <c r="K889" s="4">
        <v>5000</v>
      </c>
      <c r="L889" s="4">
        <v>5000</v>
      </c>
      <c r="M889" s="4">
        <v>11000</v>
      </c>
      <c r="N889" s="4"/>
    </row>
    <row r="890" s="1" customFormat="1" ht="25" customHeight="1" spans="1:14">
      <c r="A890" s="3" t="s">
        <v>3211</v>
      </c>
      <c r="B890" s="3" t="s">
        <v>3212</v>
      </c>
      <c r="C890" s="3" t="s">
        <v>191</v>
      </c>
      <c r="D890" s="3" t="s">
        <v>383</v>
      </c>
      <c r="E890" s="3" t="s">
        <v>2061</v>
      </c>
      <c r="F890" s="3" t="s">
        <v>3213</v>
      </c>
      <c r="G890" s="3" t="s">
        <v>3214</v>
      </c>
      <c r="H890" s="3" t="s">
        <v>3215</v>
      </c>
      <c r="I890" s="3" t="s">
        <v>1280</v>
      </c>
      <c r="J890" s="4">
        <v>1</v>
      </c>
      <c r="K890" s="4">
        <v>69000</v>
      </c>
      <c r="L890" s="4">
        <v>69000</v>
      </c>
      <c r="M890" s="4">
        <v>302000</v>
      </c>
      <c r="N890" s="4"/>
    </row>
    <row r="891" s="1" customFormat="1" ht="25" customHeight="1" spans="1:14">
      <c r="A891" s="3" t="s">
        <v>3216</v>
      </c>
      <c r="B891" s="3" t="s">
        <v>3217</v>
      </c>
      <c r="C891" s="3" t="s">
        <v>56</v>
      </c>
      <c r="D891" s="3" t="s">
        <v>57</v>
      </c>
      <c r="E891" s="3" t="s">
        <v>164</v>
      </c>
      <c r="F891" s="3" t="s">
        <v>1765</v>
      </c>
      <c r="G891" s="3" t="s">
        <v>3218</v>
      </c>
      <c r="H891" s="3" t="s">
        <v>83</v>
      </c>
      <c r="I891" s="3" t="s">
        <v>84</v>
      </c>
      <c r="J891" s="4">
        <v>1</v>
      </c>
      <c r="K891" s="4">
        <v>5100</v>
      </c>
      <c r="L891" s="4">
        <v>5100</v>
      </c>
      <c r="M891" s="4">
        <v>54000</v>
      </c>
      <c r="N891" s="4"/>
    </row>
    <row r="892" s="1" customFormat="1" ht="25" customHeight="1" spans="1:14">
      <c r="A892" s="3" t="s">
        <v>3219</v>
      </c>
      <c r="B892" s="3" t="s">
        <v>3220</v>
      </c>
      <c r="C892" s="3" t="s">
        <v>93</v>
      </c>
      <c r="D892" s="3" t="s">
        <v>743</v>
      </c>
      <c r="E892" s="3" t="s">
        <v>2075</v>
      </c>
      <c r="F892" s="3" t="s">
        <v>2076</v>
      </c>
      <c r="G892" s="3" t="s">
        <v>3221</v>
      </c>
      <c r="H892" s="3" t="s">
        <v>2078</v>
      </c>
      <c r="I892" s="3" t="s">
        <v>2079</v>
      </c>
      <c r="J892" s="4">
        <v>1</v>
      </c>
      <c r="K892" s="4">
        <v>10500</v>
      </c>
      <c r="L892" s="4">
        <v>10500</v>
      </c>
      <c r="M892" s="4">
        <v>51000</v>
      </c>
      <c r="N892" s="4"/>
    </row>
    <row r="893" s="1" customFormat="1" ht="25" customHeight="1" spans="1:14">
      <c r="A893" s="3" t="s">
        <v>3222</v>
      </c>
      <c r="B893" s="3" t="s">
        <v>3223</v>
      </c>
      <c r="C893" s="3" t="s">
        <v>70</v>
      </c>
      <c r="D893" s="3" t="s">
        <v>779</v>
      </c>
      <c r="E893" s="3" t="s">
        <v>1251</v>
      </c>
      <c r="F893" s="3" t="s">
        <v>1884</v>
      </c>
      <c r="G893" s="3" t="s">
        <v>3224</v>
      </c>
      <c r="H893" s="3" t="s">
        <v>1363</v>
      </c>
      <c r="I893" s="3" t="s">
        <v>1364</v>
      </c>
      <c r="J893" s="4">
        <v>1</v>
      </c>
      <c r="K893" s="4">
        <v>59400</v>
      </c>
      <c r="L893" s="4">
        <v>59400</v>
      </c>
      <c r="M893" s="4">
        <v>370000</v>
      </c>
      <c r="N893" s="4"/>
    </row>
    <row r="894" s="1" customFormat="1" ht="25" customHeight="1" spans="1:14">
      <c r="A894" s="3" t="s">
        <v>3225</v>
      </c>
      <c r="B894" s="3" t="s">
        <v>3226</v>
      </c>
      <c r="C894" s="3" t="s">
        <v>42</v>
      </c>
      <c r="D894" s="3" t="s">
        <v>634</v>
      </c>
      <c r="E894" s="3" t="s">
        <v>44</v>
      </c>
      <c r="F894" s="3" t="s">
        <v>994</v>
      </c>
      <c r="G894" s="3" t="s">
        <v>3227</v>
      </c>
      <c r="H894" s="3" t="s">
        <v>996</v>
      </c>
      <c r="I894" s="3" t="s">
        <v>927</v>
      </c>
      <c r="J894" s="4">
        <v>1</v>
      </c>
      <c r="K894" s="4">
        <v>5000</v>
      </c>
      <c r="L894" s="4">
        <v>5000</v>
      </c>
      <c r="M894" s="4">
        <v>12500</v>
      </c>
      <c r="N894" s="4"/>
    </row>
    <row r="895" s="1" customFormat="1" ht="25" customHeight="1" spans="1:14">
      <c r="A895" s="3" t="s">
        <v>3228</v>
      </c>
      <c r="B895" s="3" t="s">
        <v>3226</v>
      </c>
      <c r="C895" s="3" t="s">
        <v>42</v>
      </c>
      <c r="D895" s="3" t="s">
        <v>634</v>
      </c>
      <c r="E895" s="3" t="s">
        <v>44</v>
      </c>
      <c r="F895" s="3" t="s">
        <v>994</v>
      </c>
      <c r="G895" s="3" t="s">
        <v>3229</v>
      </c>
      <c r="H895" s="3" t="s">
        <v>996</v>
      </c>
      <c r="I895" s="3" t="s">
        <v>927</v>
      </c>
      <c r="J895" s="4">
        <v>1</v>
      </c>
      <c r="K895" s="4">
        <v>5000</v>
      </c>
      <c r="L895" s="4">
        <v>5000</v>
      </c>
      <c r="M895" s="4">
        <v>12500</v>
      </c>
      <c r="N895" s="4"/>
    </row>
    <row r="896" s="1" customFormat="1" ht="25" customHeight="1" spans="1:14">
      <c r="A896" s="3" t="s">
        <v>3230</v>
      </c>
      <c r="B896" s="3" t="s">
        <v>3220</v>
      </c>
      <c r="C896" s="3" t="s">
        <v>93</v>
      </c>
      <c r="D896" s="3" t="s">
        <v>743</v>
      </c>
      <c r="E896" s="3" t="s">
        <v>280</v>
      </c>
      <c r="F896" s="3" t="s">
        <v>2200</v>
      </c>
      <c r="G896" s="3" t="s">
        <v>3231</v>
      </c>
      <c r="H896" s="3" t="s">
        <v>1151</v>
      </c>
      <c r="I896" s="3" t="s">
        <v>168</v>
      </c>
      <c r="J896" s="4">
        <v>1</v>
      </c>
      <c r="K896" s="4">
        <v>3800</v>
      </c>
      <c r="L896" s="4">
        <v>3800</v>
      </c>
      <c r="M896" s="4">
        <v>36000</v>
      </c>
      <c r="N896" s="4"/>
    </row>
    <row r="897" s="1" customFormat="1" ht="25" customHeight="1" spans="1:14">
      <c r="A897" s="3" t="s">
        <v>3232</v>
      </c>
      <c r="B897" s="3" t="s">
        <v>3233</v>
      </c>
      <c r="C897" s="3" t="s">
        <v>617</v>
      </c>
      <c r="D897" s="3" t="s">
        <v>3234</v>
      </c>
      <c r="E897" s="3" t="s">
        <v>164</v>
      </c>
      <c r="F897" s="3" t="s">
        <v>645</v>
      </c>
      <c r="G897" s="3" t="s">
        <v>3235</v>
      </c>
      <c r="H897" s="3" t="s">
        <v>83</v>
      </c>
      <c r="I897" s="3" t="s">
        <v>84</v>
      </c>
      <c r="J897" s="4">
        <v>1</v>
      </c>
      <c r="K897" s="4">
        <v>5100</v>
      </c>
      <c r="L897" s="4">
        <v>5100</v>
      </c>
      <c r="M897" s="4">
        <v>50000</v>
      </c>
      <c r="N897" s="4"/>
    </row>
    <row r="898" s="1" customFormat="1" ht="25" customHeight="1" spans="1:14">
      <c r="A898" s="3" t="s">
        <v>3236</v>
      </c>
      <c r="B898" s="3" t="s">
        <v>3237</v>
      </c>
      <c r="C898" s="3" t="s">
        <v>56</v>
      </c>
      <c r="D898" s="3" t="s">
        <v>535</v>
      </c>
      <c r="E898" s="3" t="s">
        <v>2075</v>
      </c>
      <c r="F898" s="3" t="s">
        <v>3238</v>
      </c>
      <c r="G898" s="3" t="s">
        <v>3239</v>
      </c>
      <c r="H898" s="3" t="s">
        <v>1284</v>
      </c>
      <c r="I898" s="3" t="s">
        <v>257</v>
      </c>
      <c r="J898" s="4">
        <v>1</v>
      </c>
      <c r="K898" s="4">
        <v>7900</v>
      </c>
      <c r="L898" s="4">
        <v>7900</v>
      </c>
      <c r="M898" s="4">
        <v>50000</v>
      </c>
      <c r="N898" s="4"/>
    </row>
    <row r="899" s="1" customFormat="1" ht="25" customHeight="1" spans="1:14">
      <c r="A899" s="3" t="s">
        <v>3240</v>
      </c>
      <c r="B899" s="3" t="s">
        <v>3241</v>
      </c>
      <c r="C899" s="3" t="s">
        <v>70</v>
      </c>
      <c r="D899" s="3" t="s">
        <v>691</v>
      </c>
      <c r="E899" s="3" t="s">
        <v>2075</v>
      </c>
      <c r="F899" s="3" t="s">
        <v>3238</v>
      </c>
      <c r="G899" s="3" t="s">
        <v>3242</v>
      </c>
      <c r="H899" s="3" t="s">
        <v>1284</v>
      </c>
      <c r="I899" s="3" t="s">
        <v>257</v>
      </c>
      <c r="J899" s="4">
        <v>1</v>
      </c>
      <c r="K899" s="4">
        <v>7900</v>
      </c>
      <c r="L899" s="4">
        <v>7900</v>
      </c>
      <c r="M899" s="4">
        <v>50000</v>
      </c>
      <c r="N899" s="4"/>
    </row>
    <row r="900" s="1" customFormat="1" ht="25" customHeight="1" spans="1:14">
      <c r="A900" s="3" t="s">
        <v>3243</v>
      </c>
      <c r="B900" s="3" t="s">
        <v>2218</v>
      </c>
      <c r="C900" s="3" t="s">
        <v>93</v>
      </c>
      <c r="D900" s="3" t="s">
        <v>901</v>
      </c>
      <c r="E900" s="3" t="s">
        <v>44</v>
      </c>
      <c r="F900" s="3" t="s">
        <v>45</v>
      </c>
      <c r="G900" s="3" t="s">
        <v>3244</v>
      </c>
      <c r="H900" s="3" t="s">
        <v>1284</v>
      </c>
      <c r="I900" s="3" t="s">
        <v>257</v>
      </c>
      <c r="J900" s="4">
        <v>1</v>
      </c>
      <c r="K900" s="4">
        <v>5000</v>
      </c>
      <c r="L900" s="4">
        <v>5000</v>
      </c>
      <c r="M900" s="4">
        <v>10500</v>
      </c>
      <c r="N900" s="4"/>
    </row>
    <row r="901" s="1" customFormat="1" ht="25" customHeight="1" spans="1:14">
      <c r="A901" s="3" t="s">
        <v>3245</v>
      </c>
      <c r="B901" s="3" t="s">
        <v>3246</v>
      </c>
      <c r="C901" s="3" t="s">
        <v>70</v>
      </c>
      <c r="D901" s="3" t="s">
        <v>568</v>
      </c>
      <c r="E901" s="3" t="s">
        <v>44</v>
      </c>
      <c r="F901" s="3" t="s">
        <v>45</v>
      </c>
      <c r="G901" s="3" t="s">
        <v>3247</v>
      </c>
      <c r="H901" s="3" t="s">
        <v>1284</v>
      </c>
      <c r="I901" s="3" t="s">
        <v>257</v>
      </c>
      <c r="J901" s="4">
        <v>1</v>
      </c>
      <c r="K901" s="4">
        <v>5000</v>
      </c>
      <c r="L901" s="4">
        <v>5000</v>
      </c>
      <c r="M901" s="4">
        <v>10500</v>
      </c>
      <c r="N901" s="4"/>
    </row>
    <row r="902" s="1" customFormat="1" ht="25" customHeight="1" spans="1:14">
      <c r="A902" s="3" t="s">
        <v>3248</v>
      </c>
      <c r="B902" s="3" t="s">
        <v>3249</v>
      </c>
      <c r="C902" s="3" t="s">
        <v>617</v>
      </c>
      <c r="D902" s="3" t="s">
        <v>3250</v>
      </c>
      <c r="E902" s="3" t="s">
        <v>35</v>
      </c>
      <c r="F902" s="3" t="s">
        <v>2294</v>
      </c>
      <c r="G902" s="3" t="s">
        <v>3251</v>
      </c>
      <c r="H902" s="3" t="s">
        <v>2296</v>
      </c>
      <c r="I902" s="3" t="s">
        <v>1742</v>
      </c>
      <c r="J902" s="4">
        <v>1</v>
      </c>
      <c r="K902" s="4">
        <v>7300</v>
      </c>
      <c r="L902" s="4">
        <v>7300</v>
      </c>
      <c r="M902" s="4">
        <v>55000</v>
      </c>
      <c r="N902" s="4"/>
    </row>
    <row r="903" s="1" customFormat="1" ht="25" customHeight="1" spans="1:14">
      <c r="A903" s="3" t="s">
        <v>3252</v>
      </c>
      <c r="B903" s="3" t="s">
        <v>3253</v>
      </c>
      <c r="C903" s="3" t="s">
        <v>93</v>
      </c>
      <c r="D903" s="3" t="s">
        <v>817</v>
      </c>
      <c r="E903" s="3" t="s">
        <v>44</v>
      </c>
      <c r="F903" s="3" t="s">
        <v>45</v>
      </c>
      <c r="G903" s="3" t="s">
        <v>3254</v>
      </c>
      <c r="H903" s="3" t="s">
        <v>1284</v>
      </c>
      <c r="I903" s="3" t="s">
        <v>257</v>
      </c>
      <c r="J903" s="4">
        <v>1</v>
      </c>
      <c r="K903" s="4">
        <v>5000</v>
      </c>
      <c r="L903" s="4">
        <v>5000</v>
      </c>
      <c r="M903" s="4">
        <v>10500</v>
      </c>
      <c r="N903" s="4"/>
    </row>
    <row r="904" s="1" customFormat="1" ht="25" customHeight="1" spans="1:14">
      <c r="A904" s="3" t="s">
        <v>3255</v>
      </c>
      <c r="B904" s="3" t="s">
        <v>3256</v>
      </c>
      <c r="C904" s="3" t="s">
        <v>93</v>
      </c>
      <c r="D904" s="3" t="s">
        <v>817</v>
      </c>
      <c r="E904" s="3" t="s">
        <v>44</v>
      </c>
      <c r="F904" s="3" t="s">
        <v>45</v>
      </c>
      <c r="G904" s="3" t="s">
        <v>3257</v>
      </c>
      <c r="H904" s="3" t="s">
        <v>1284</v>
      </c>
      <c r="I904" s="3" t="s">
        <v>257</v>
      </c>
      <c r="J904" s="4">
        <v>1</v>
      </c>
      <c r="K904" s="4">
        <v>5000</v>
      </c>
      <c r="L904" s="4">
        <v>5000</v>
      </c>
      <c r="M904" s="4">
        <v>10500</v>
      </c>
      <c r="N904" s="4"/>
    </row>
    <row r="905" s="1" customFormat="1" ht="25" customHeight="1" spans="1:14">
      <c r="A905" s="3" t="s">
        <v>3258</v>
      </c>
      <c r="B905" s="3" t="s">
        <v>2935</v>
      </c>
      <c r="C905" s="3" t="s">
        <v>20</v>
      </c>
      <c r="D905" s="3" t="s">
        <v>1756</v>
      </c>
      <c r="E905" s="3" t="s">
        <v>35</v>
      </c>
      <c r="F905" s="3" t="s">
        <v>3259</v>
      </c>
      <c r="G905" s="3" t="s">
        <v>3260</v>
      </c>
      <c r="H905" s="3" t="s">
        <v>2296</v>
      </c>
      <c r="I905" s="3" t="s">
        <v>1742</v>
      </c>
      <c r="J905" s="4">
        <v>1</v>
      </c>
      <c r="K905" s="4">
        <v>7300</v>
      </c>
      <c r="L905" s="4">
        <v>7300</v>
      </c>
      <c r="M905" s="4">
        <v>61300</v>
      </c>
      <c r="N905" s="4"/>
    </row>
    <row r="906" s="1" customFormat="1" ht="25" customHeight="1" spans="1:14">
      <c r="A906" s="3" t="s">
        <v>3261</v>
      </c>
      <c r="B906" s="3" t="s">
        <v>3262</v>
      </c>
      <c r="C906" s="3" t="s">
        <v>70</v>
      </c>
      <c r="D906" s="3" t="s">
        <v>691</v>
      </c>
      <c r="E906" s="3" t="s">
        <v>44</v>
      </c>
      <c r="F906" s="3" t="s">
        <v>135</v>
      </c>
      <c r="G906" s="3" t="s">
        <v>3263</v>
      </c>
      <c r="H906" s="3" t="s">
        <v>137</v>
      </c>
      <c r="I906" s="3" t="s">
        <v>138</v>
      </c>
      <c r="J906" s="4">
        <v>1</v>
      </c>
      <c r="K906" s="4">
        <v>5000</v>
      </c>
      <c r="L906" s="4">
        <v>5000</v>
      </c>
      <c r="M906" s="4">
        <v>11000</v>
      </c>
      <c r="N906" s="4"/>
    </row>
    <row r="907" s="1" customFormat="1" ht="25" customHeight="1" spans="1:14">
      <c r="A907" s="3" t="s">
        <v>3264</v>
      </c>
      <c r="B907" s="3" t="s">
        <v>3265</v>
      </c>
      <c r="C907" s="3" t="s">
        <v>56</v>
      </c>
      <c r="D907" s="3" t="s">
        <v>527</v>
      </c>
      <c r="E907" s="3" t="s">
        <v>44</v>
      </c>
      <c r="F907" s="3" t="s">
        <v>564</v>
      </c>
      <c r="G907" s="3" t="s">
        <v>3266</v>
      </c>
      <c r="H907" s="3" t="s">
        <v>1284</v>
      </c>
      <c r="I907" s="3" t="s">
        <v>442</v>
      </c>
      <c r="J907" s="4">
        <v>1</v>
      </c>
      <c r="K907" s="4">
        <v>5000</v>
      </c>
      <c r="L907" s="4">
        <v>5000</v>
      </c>
      <c r="M907" s="4">
        <v>11000</v>
      </c>
      <c r="N907" s="4"/>
    </row>
    <row r="908" s="1" customFormat="1" ht="25" customHeight="1" spans="1:14">
      <c r="A908" s="3" t="s">
        <v>3267</v>
      </c>
      <c r="B908" s="3" t="s">
        <v>610</v>
      </c>
      <c r="C908" s="3" t="s">
        <v>617</v>
      </c>
      <c r="D908" s="3" t="s">
        <v>3268</v>
      </c>
      <c r="E908" s="3" t="s">
        <v>44</v>
      </c>
      <c r="F908" s="3" t="s">
        <v>135</v>
      </c>
      <c r="G908" s="3" t="s">
        <v>3269</v>
      </c>
      <c r="H908" s="3" t="s">
        <v>137</v>
      </c>
      <c r="I908" s="3" t="s">
        <v>138</v>
      </c>
      <c r="J908" s="4">
        <v>1</v>
      </c>
      <c r="K908" s="4">
        <v>5000</v>
      </c>
      <c r="L908" s="4">
        <v>5000</v>
      </c>
      <c r="M908" s="4">
        <v>11000</v>
      </c>
      <c r="N908" s="4"/>
    </row>
    <row r="909" s="1" customFormat="1" ht="25" customHeight="1" spans="1:14">
      <c r="A909" s="3" t="s">
        <v>3270</v>
      </c>
      <c r="B909" s="3" t="s">
        <v>3178</v>
      </c>
      <c r="C909" s="3" t="s">
        <v>79</v>
      </c>
      <c r="D909" s="3" t="s">
        <v>1185</v>
      </c>
      <c r="E909" s="3" t="s">
        <v>35</v>
      </c>
      <c r="F909" s="3" t="s">
        <v>3271</v>
      </c>
      <c r="G909" s="3" t="s">
        <v>3272</v>
      </c>
      <c r="H909" s="3" t="s">
        <v>1571</v>
      </c>
      <c r="I909" s="3" t="s">
        <v>1572</v>
      </c>
      <c r="J909" s="4">
        <v>1</v>
      </c>
      <c r="K909" s="4">
        <v>7300</v>
      </c>
      <c r="L909" s="4">
        <v>7300</v>
      </c>
      <c r="M909" s="4">
        <v>61000</v>
      </c>
      <c r="N909" s="4"/>
    </row>
    <row r="910" s="1" customFormat="1" ht="25" customHeight="1" spans="1:14">
      <c r="A910" s="3" t="s">
        <v>3273</v>
      </c>
      <c r="B910" s="3" t="s">
        <v>3274</v>
      </c>
      <c r="C910" s="3" t="s">
        <v>79</v>
      </c>
      <c r="D910" s="3" t="s">
        <v>1185</v>
      </c>
      <c r="E910" s="3" t="s">
        <v>35</v>
      </c>
      <c r="F910" s="3" t="s">
        <v>3271</v>
      </c>
      <c r="G910" s="3" t="s">
        <v>3275</v>
      </c>
      <c r="H910" s="3" t="s">
        <v>1571</v>
      </c>
      <c r="I910" s="3" t="s">
        <v>1572</v>
      </c>
      <c r="J910" s="4">
        <v>1</v>
      </c>
      <c r="K910" s="4">
        <v>7300</v>
      </c>
      <c r="L910" s="4">
        <v>7300</v>
      </c>
      <c r="M910" s="4">
        <v>61000</v>
      </c>
      <c r="N910" s="4"/>
    </row>
    <row r="911" s="1" customFormat="1" ht="25" customHeight="1" spans="1:14">
      <c r="A911" s="3" t="s">
        <v>3276</v>
      </c>
      <c r="B911" s="3" t="s">
        <v>3277</v>
      </c>
      <c r="C911" s="3" t="s">
        <v>56</v>
      </c>
      <c r="D911" s="3" t="s">
        <v>34</v>
      </c>
      <c r="E911" s="3" t="s">
        <v>44</v>
      </c>
      <c r="F911" s="3" t="s">
        <v>792</v>
      </c>
      <c r="G911" s="3" t="s">
        <v>3278</v>
      </c>
      <c r="H911" s="3" t="s">
        <v>794</v>
      </c>
      <c r="I911" s="3" t="s">
        <v>257</v>
      </c>
      <c r="J911" s="4">
        <v>1</v>
      </c>
      <c r="K911" s="4">
        <v>5000</v>
      </c>
      <c r="L911" s="4">
        <v>5000</v>
      </c>
      <c r="M911" s="4">
        <v>11000</v>
      </c>
      <c r="N911" s="4"/>
    </row>
    <row r="912" s="1" customFormat="1" ht="25" customHeight="1" spans="1:14">
      <c r="A912" s="3" t="s">
        <v>3279</v>
      </c>
      <c r="B912" s="3" t="s">
        <v>3280</v>
      </c>
      <c r="C912" s="3" t="s">
        <v>101</v>
      </c>
      <c r="D912" s="3" t="s">
        <v>1035</v>
      </c>
      <c r="E912" s="3" t="s">
        <v>44</v>
      </c>
      <c r="F912" s="3" t="s">
        <v>1122</v>
      </c>
      <c r="G912" s="3" t="s">
        <v>3281</v>
      </c>
      <c r="H912" s="3" t="s">
        <v>708</v>
      </c>
      <c r="I912" s="3" t="s">
        <v>709</v>
      </c>
      <c r="J912" s="4">
        <v>1</v>
      </c>
      <c r="K912" s="4">
        <v>5000</v>
      </c>
      <c r="L912" s="4">
        <v>5000</v>
      </c>
      <c r="M912" s="4">
        <v>11000</v>
      </c>
      <c r="N912" s="4"/>
    </row>
    <row r="913" s="1" customFormat="1" ht="25" customHeight="1" spans="1:14">
      <c r="A913" s="3" t="s">
        <v>3282</v>
      </c>
      <c r="B913" s="3" t="s">
        <v>3283</v>
      </c>
      <c r="C913" s="3" t="s">
        <v>93</v>
      </c>
      <c r="D913" s="3" t="s">
        <v>434</v>
      </c>
      <c r="E913" s="3" t="s">
        <v>2075</v>
      </c>
      <c r="F913" s="3" t="s">
        <v>2076</v>
      </c>
      <c r="G913" s="3" t="s">
        <v>3284</v>
      </c>
      <c r="H913" s="3" t="s">
        <v>2078</v>
      </c>
      <c r="I913" s="3" t="s">
        <v>3285</v>
      </c>
      <c r="J913" s="4">
        <v>1</v>
      </c>
      <c r="K913" s="4">
        <v>10500</v>
      </c>
      <c r="L913" s="4">
        <v>10500</v>
      </c>
      <c r="M913" s="4">
        <v>60000</v>
      </c>
      <c r="N913" s="4"/>
    </row>
    <row r="914" s="1" customFormat="1" ht="25" customHeight="1" spans="1:14">
      <c r="A914" s="3" t="s">
        <v>3286</v>
      </c>
      <c r="B914" s="3" t="s">
        <v>3287</v>
      </c>
      <c r="C914" s="3" t="s">
        <v>56</v>
      </c>
      <c r="D914" s="3" t="s">
        <v>393</v>
      </c>
      <c r="E914" s="3" t="s">
        <v>44</v>
      </c>
      <c r="F914" s="3" t="s">
        <v>45</v>
      </c>
      <c r="G914" s="3" t="s">
        <v>3288</v>
      </c>
      <c r="H914" s="3" t="s">
        <v>1284</v>
      </c>
      <c r="I914" s="3" t="s">
        <v>257</v>
      </c>
      <c r="J914" s="4">
        <v>1</v>
      </c>
      <c r="K914" s="4">
        <v>5000</v>
      </c>
      <c r="L914" s="4">
        <v>5000</v>
      </c>
      <c r="M914" s="4">
        <v>10500</v>
      </c>
      <c r="N914" s="4"/>
    </row>
    <row r="915" s="1" customFormat="1" ht="25" customHeight="1" spans="1:14">
      <c r="A915" s="3" t="s">
        <v>3289</v>
      </c>
      <c r="B915" s="3" t="s">
        <v>2678</v>
      </c>
      <c r="C915" s="3" t="s">
        <v>183</v>
      </c>
      <c r="D915" s="3" t="s">
        <v>2071</v>
      </c>
      <c r="E915" s="3" t="s">
        <v>3290</v>
      </c>
      <c r="F915" s="3" t="s">
        <v>3291</v>
      </c>
      <c r="G915" s="3" t="s">
        <v>3292</v>
      </c>
      <c r="H915" s="3" t="s">
        <v>3293</v>
      </c>
      <c r="I915" s="3" t="s">
        <v>220</v>
      </c>
      <c r="J915" s="4">
        <v>1</v>
      </c>
      <c r="K915" s="4">
        <v>21300</v>
      </c>
      <c r="L915" s="4">
        <v>21300</v>
      </c>
      <c r="M915" s="4">
        <v>135000</v>
      </c>
      <c r="N915" s="4"/>
    </row>
    <row r="916" s="1" customFormat="1" ht="25" customHeight="1" spans="1:14">
      <c r="A916" s="3" t="s">
        <v>3294</v>
      </c>
      <c r="B916" s="3" t="s">
        <v>3295</v>
      </c>
      <c r="C916" s="3" t="s">
        <v>56</v>
      </c>
      <c r="D916" s="3" t="s">
        <v>393</v>
      </c>
      <c r="E916" s="3" t="s">
        <v>44</v>
      </c>
      <c r="F916" s="3" t="s">
        <v>45</v>
      </c>
      <c r="G916" s="3" t="s">
        <v>3296</v>
      </c>
      <c r="H916" s="3" t="s">
        <v>1284</v>
      </c>
      <c r="I916" s="3" t="s">
        <v>257</v>
      </c>
      <c r="J916" s="4">
        <v>1</v>
      </c>
      <c r="K916" s="4">
        <v>5000</v>
      </c>
      <c r="L916" s="4">
        <v>5000</v>
      </c>
      <c r="M916" s="4">
        <v>10500</v>
      </c>
      <c r="N916" s="4"/>
    </row>
    <row r="917" s="1" customFormat="1" ht="25" customHeight="1" spans="1:14">
      <c r="A917" s="3" t="s">
        <v>3297</v>
      </c>
      <c r="B917" s="3" t="s">
        <v>3298</v>
      </c>
      <c r="C917" s="3" t="s">
        <v>56</v>
      </c>
      <c r="D917" s="3" t="s">
        <v>535</v>
      </c>
      <c r="E917" s="3" t="s">
        <v>44</v>
      </c>
      <c r="F917" s="3" t="s">
        <v>564</v>
      </c>
      <c r="G917" s="3" t="s">
        <v>3299</v>
      </c>
      <c r="H917" s="3" t="s">
        <v>1284</v>
      </c>
      <c r="I917" s="3" t="s">
        <v>442</v>
      </c>
      <c r="J917" s="4">
        <v>1</v>
      </c>
      <c r="K917" s="4">
        <v>5000</v>
      </c>
      <c r="L917" s="4">
        <v>5000</v>
      </c>
      <c r="M917" s="4">
        <v>11000</v>
      </c>
      <c r="N917" s="4"/>
    </row>
    <row r="918" s="1" customFormat="1" ht="25" customHeight="1" spans="1:14">
      <c r="A918" s="3" t="s">
        <v>3300</v>
      </c>
      <c r="B918" s="3" t="s">
        <v>2678</v>
      </c>
      <c r="C918" s="3" t="s">
        <v>183</v>
      </c>
      <c r="D918" s="3" t="s">
        <v>2071</v>
      </c>
      <c r="E918" s="3" t="s">
        <v>44</v>
      </c>
      <c r="F918" s="3" t="s">
        <v>95</v>
      </c>
      <c r="G918" s="3" t="s">
        <v>3301</v>
      </c>
      <c r="H918" s="3" t="s">
        <v>97</v>
      </c>
      <c r="I918" s="3" t="s">
        <v>98</v>
      </c>
      <c r="J918" s="4">
        <v>3</v>
      </c>
      <c r="K918" s="4">
        <v>5000</v>
      </c>
      <c r="L918" s="4">
        <v>15000</v>
      </c>
      <c r="M918" s="4">
        <v>42000</v>
      </c>
      <c r="N918" s="4"/>
    </row>
    <row r="919" s="1" customFormat="1" ht="25" customHeight="1" spans="1:14">
      <c r="A919" s="3" t="s">
        <v>3302</v>
      </c>
      <c r="B919" s="3" t="s">
        <v>3303</v>
      </c>
      <c r="C919" s="3" t="s">
        <v>79</v>
      </c>
      <c r="D919" s="3" t="s">
        <v>251</v>
      </c>
      <c r="E919" s="3" t="s">
        <v>2493</v>
      </c>
      <c r="F919" s="3" t="s">
        <v>3304</v>
      </c>
      <c r="G919" s="3" t="s">
        <v>3305</v>
      </c>
      <c r="H919" s="3" t="s">
        <v>3306</v>
      </c>
      <c r="I919" s="3" t="s">
        <v>3307</v>
      </c>
      <c r="J919" s="4">
        <v>1</v>
      </c>
      <c r="K919" s="4">
        <v>1700</v>
      </c>
      <c r="L919" s="4">
        <v>1700</v>
      </c>
      <c r="M919" s="4">
        <v>8500</v>
      </c>
      <c r="N919" s="4"/>
    </row>
    <row r="920" s="1" customFormat="1" ht="25" customHeight="1" spans="1:14">
      <c r="A920" s="3" t="s">
        <v>3308</v>
      </c>
      <c r="B920" s="3" t="s">
        <v>3309</v>
      </c>
      <c r="C920" s="3" t="s">
        <v>79</v>
      </c>
      <c r="D920" s="3" t="s">
        <v>251</v>
      </c>
      <c r="E920" s="3" t="s">
        <v>2493</v>
      </c>
      <c r="F920" s="3" t="s">
        <v>3304</v>
      </c>
      <c r="G920" s="3" t="s">
        <v>3310</v>
      </c>
      <c r="H920" s="3" t="s">
        <v>3306</v>
      </c>
      <c r="I920" s="3" t="s">
        <v>3307</v>
      </c>
      <c r="J920" s="4">
        <v>1</v>
      </c>
      <c r="K920" s="4">
        <v>1700</v>
      </c>
      <c r="L920" s="4">
        <v>1700</v>
      </c>
      <c r="M920" s="4">
        <v>8500</v>
      </c>
      <c r="N920" s="4"/>
    </row>
    <row r="921" s="1" customFormat="1" ht="25" customHeight="1" spans="1:14">
      <c r="A921" s="3" t="s">
        <v>3311</v>
      </c>
      <c r="B921" s="3" t="s">
        <v>3312</v>
      </c>
      <c r="C921" s="3" t="s">
        <v>70</v>
      </c>
      <c r="D921" s="3" t="s">
        <v>705</v>
      </c>
      <c r="E921" s="3" t="s">
        <v>3313</v>
      </c>
      <c r="F921" s="3" t="s">
        <v>3314</v>
      </c>
      <c r="G921" s="3" t="s">
        <v>3315</v>
      </c>
      <c r="H921" s="3" t="s">
        <v>3316</v>
      </c>
      <c r="I921" s="3" t="s">
        <v>3307</v>
      </c>
      <c r="J921" s="4">
        <v>1</v>
      </c>
      <c r="K921" s="4">
        <v>15300</v>
      </c>
      <c r="L921" s="4">
        <v>15300</v>
      </c>
      <c r="M921" s="4">
        <v>51000</v>
      </c>
      <c r="N921" s="4"/>
    </row>
    <row r="922" s="1" customFormat="1" ht="25" customHeight="1" spans="1:14">
      <c r="A922" s="3" t="s">
        <v>3317</v>
      </c>
      <c r="B922" s="3" t="s">
        <v>3318</v>
      </c>
      <c r="C922" s="3" t="s">
        <v>93</v>
      </c>
      <c r="D922" s="3" t="s">
        <v>448</v>
      </c>
      <c r="E922" s="3" t="s">
        <v>58</v>
      </c>
      <c r="F922" s="3" t="s">
        <v>3319</v>
      </c>
      <c r="G922" s="3" t="s">
        <v>3320</v>
      </c>
      <c r="H922" s="3" t="s">
        <v>3321</v>
      </c>
      <c r="I922" s="3" t="s">
        <v>1016</v>
      </c>
      <c r="J922" s="4">
        <v>1</v>
      </c>
      <c r="K922" s="4">
        <v>2900</v>
      </c>
      <c r="L922" s="4">
        <v>2900</v>
      </c>
      <c r="M922" s="4">
        <v>8500</v>
      </c>
      <c r="N922" s="4"/>
    </row>
    <row r="923" s="1" customFormat="1" ht="25" customHeight="1" spans="1:14">
      <c r="A923" s="3" t="s">
        <v>3322</v>
      </c>
      <c r="B923" s="3" t="s">
        <v>3323</v>
      </c>
      <c r="C923" s="3" t="s">
        <v>93</v>
      </c>
      <c r="D923" s="3" t="s">
        <v>448</v>
      </c>
      <c r="E923" s="3" t="s">
        <v>58</v>
      </c>
      <c r="F923" s="3" t="s">
        <v>3319</v>
      </c>
      <c r="G923" s="3" t="s">
        <v>3324</v>
      </c>
      <c r="H923" s="3" t="s">
        <v>3321</v>
      </c>
      <c r="I923" s="3" t="s">
        <v>1016</v>
      </c>
      <c r="J923" s="4">
        <v>1</v>
      </c>
      <c r="K923" s="4">
        <v>2900</v>
      </c>
      <c r="L923" s="4">
        <v>2900</v>
      </c>
      <c r="M923" s="4">
        <v>8500</v>
      </c>
      <c r="N923" s="4"/>
    </row>
    <row r="924" s="1" customFormat="1" ht="25" customHeight="1" spans="1:14">
      <c r="A924" s="3" t="s">
        <v>3325</v>
      </c>
      <c r="B924" s="3" t="s">
        <v>454</v>
      </c>
      <c r="C924" s="3" t="s">
        <v>93</v>
      </c>
      <c r="D924" s="3" t="s">
        <v>448</v>
      </c>
      <c r="E924" s="3" t="s">
        <v>58</v>
      </c>
      <c r="F924" s="3" t="s">
        <v>3326</v>
      </c>
      <c r="G924" s="3" t="s">
        <v>3327</v>
      </c>
      <c r="H924" s="3" t="s">
        <v>3321</v>
      </c>
      <c r="I924" s="3" t="s">
        <v>1016</v>
      </c>
      <c r="J924" s="4">
        <v>1</v>
      </c>
      <c r="K924" s="4">
        <v>2900</v>
      </c>
      <c r="L924" s="4">
        <v>2900</v>
      </c>
      <c r="M924" s="4">
        <v>8500</v>
      </c>
      <c r="N924" s="4"/>
    </row>
    <row r="925" s="1" customFormat="1" ht="25" customHeight="1" spans="1:14">
      <c r="A925" s="3" t="s">
        <v>3328</v>
      </c>
      <c r="B925" s="3" t="s">
        <v>3329</v>
      </c>
      <c r="C925" s="3" t="s">
        <v>93</v>
      </c>
      <c r="D925" s="3" t="s">
        <v>817</v>
      </c>
      <c r="E925" s="3" t="s">
        <v>44</v>
      </c>
      <c r="F925" s="3" t="s">
        <v>45</v>
      </c>
      <c r="G925" s="3" t="s">
        <v>3330</v>
      </c>
      <c r="H925" s="3" t="s">
        <v>1284</v>
      </c>
      <c r="I925" s="3" t="s">
        <v>442</v>
      </c>
      <c r="J925" s="4">
        <v>1</v>
      </c>
      <c r="K925" s="4">
        <v>5000</v>
      </c>
      <c r="L925" s="4">
        <v>5000</v>
      </c>
      <c r="M925" s="4">
        <v>10500</v>
      </c>
      <c r="N925" s="4"/>
    </row>
    <row r="926" s="1" customFormat="1" ht="25" customHeight="1" spans="1:14">
      <c r="A926" s="3" t="s">
        <v>3331</v>
      </c>
      <c r="B926" s="3" t="s">
        <v>3332</v>
      </c>
      <c r="C926" s="3" t="s">
        <v>70</v>
      </c>
      <c r="D926" s="3" t="s">
        <v>546</v>
      </c>
      <c r="E926" s="3" t="s">
        <v>44</v>
      </c>
      <c r="F926" s="3" t="s">
        <v>45</v>
      </c>
      <c r="G926" s="3" t="s">
        <v>3333</v>
      </c>
      <c r="H926" s="3" t="s">
        <v>1284</v>
      </c>
      <c r="I926" s="3" t="s">
        <v>257</v>
      </c>
      <c r="J926" s="4">
        <v>1</v>
      </c>
      <c r="K926" s="4">
        <v>5000</v>
      </c>
      <c r="L926" s="4">
        <v>5000</v>
      </c>
      <c r="M926" s="4">
        <v>10500</v>
      </c>
      <c r="N926" s="4"/>
    </row>
    <row r="927" s="1" customFormat="1" ht="25" customHeight="1" spans="1:14">
      <c r="A927" s="3" t="s">
        <v>3334</v>
      </c>
      <c r="B927" s="3" t="s">
        <v>3335</v>
      </c>
      <c r="C927" s="3" t="s">
        <v>700</v>
      </c>
      <c r="D927" s="3" t="s">
        <v>1512</v>
      </c>
      <c r="E927" s="3" t="s">
        <v>44</v>
      </c>
      <c r="F927" s="3" t="s">
        <v>51</v>
      </c>
      <c r="G927" s="3" t="s">
        <v>3336</v>
      </c>
      <c r="H927" s="3" t="s">
        <v>53</v>
      </c>
      <c r="I927" s="3" t="s">
        <v>1742</v>
      </c>
      <c r="J927" s="4">
        <v>1</v>
      </c>
      <c r="K927" s="4">
        <v>5000</v>
      </c>
      <c r="L927" s="4">
        <v>5000</v>
      </c>
      <c r="M927" s="4">
        <v>12000</v>
      </c>
      <c r="N927" s="4"/>
    </row>
    <row r="928" s="1" customFormat="1" ht="25" customHeight="1" spans="1:14">
      <c r="A928" s="3" t="s">
        <v>3337</v>
      </c>
      <c r="B928" s="3" t="s">
        <v>3338</v>
      </c>
      <c r="C928" s="3" t="s">
        <v>101</v>
      </c>
      <c r="D928" s="3" t="s">
        <v>560</v>
      </c>
      <c r="E928" s="3" t="s">
        <v>44</v>
      </c>
      <c r="F928" s="3" t="s">
        <v>135</v>
      </c>
      <c r="G928" s="3" t="s">
        <v>3339</v>
      </c>
      <c r="H928" s="3" t="s">
        <v>137</v>
      </c>
      <c r="I928" s="3" t="s">
        <v>138</v>
      </c>
      <c r="J928" s="4">
        <v>1</v>
      </c>
      <c r="K928" s="4">
        <v>5000</v>
      </c>
      <c r="L928" s="4">
        <v>5000</v>
      </c>
      <c r="M928" s="4">
        <v>11000</v>
      </c>
      <c r="N928" s="4"/>
    </row>
    <row r="929" s="1" customFormat="1" ht="25" customHeight="1" spans="1:14">
      <c r="A929" s="3" t="s">
        <v>3340</v>
      </c>
      <c r="B929" s="3" t="s">
        <v>3341</v>
      </c>
      <c r="C929" s="3" t="s">
        <v>93</v>
      </c>
      <c r="D929" s="3" t="s">
        <v>1311</v>
      </c>
      <c r="E929" s="3" t="s">
        <v>44</v>
      </c>
      <c r="F929" s="3" t="s">
        <v>135</v>
      </c>
      <c r="G929" s="3" t="s">
        <v>3342</v>
      </c>
      <c r="H929" s="3" t="s">
        <v>137</v>
      </c>
      <c r="I929" s="3" t="s">
        <v>138</v>
      </c>
      <c r="J929" s="4">
        <v>1</v>
      </c>
      <c r="K929" s="4">
        <v>5000</v>
      </c>
      <c r="L929" s="4">
        <v>5000</v>
      </c>
      <c r="M929" s="4">
        <v>11000</v>
      </c>
      <c r="N929" s="4"/>
    </row>
    <row r="930" s="1" customFormat="1" ht="25" customHeight="1" spans="1:14">
      <c r="A930" s="3" t="s">
        <v>3343</v>
      </c>
      <c r="B930" s="3" t="s">
        <v>3206</v>
      </c>
      <c r="C930" s="3" t="s">
        <v>70</v>
      </c>
      <c r="D930" s="3" t="s">
        <v>71</v>
      </c>
      <c r="E930" s="3" t="s">
        <v>164</v>
      </c>
      <c r="F930" s="3" t="s">
        <v>1273</v>
      </c>
      <c r="G930" s="3" t="s">
        <v>3344</v>
      </c>
      <c r="H930" s="3" t="s">
        <v>226</v>
      </c>
      <c r="I930" s="3" t="s">
        <v>548</v>
      </c>
      <c r="J930" s="4">
        <v>1</v>
      </c>
      <c r="K930" s="4">
        <v>5100</v>
      </c>
      <c r="L930" s="4">
        <v>5100</v>
      </c>
      <c r="M930" s="4">
        <v>57500</v>
      </c>
      <c r="N930" s="4"/>
    </row>
    <row r="931" s="1" customFormat="1" ht="25" customHeight="1" spans="1:14">
      <c r="A931" s="3" t="s">
        <v>3345</v>
      </c>
      <c r="B931" s="3" t="s">
        <v>3346</v>
      </c>
      <c r="C931" s="3" t="s">
        <v>70</v>
      </c>
      <c r="D931" s="3" t="s">
        <v>568</v>
      </c>
      <c r="E931" s="3" t="s">
        <v>44</v>
      </c>
      <c r="F931" s="3" t="s">
        <v>45</v>
      </c>
      <c r="G931" s="3" t="s">
        <v>3347</v>
      </c>
      <c r="H931" s="3" t="s">
        <v>1284</v>
      </c>
      <c r="I931" s="3" t="s">
        <v>442</v>
      </c>
      <c r="J931" s="4">
        <v>1</v>
      </c>
      <c r="K931" s="4">
        <v>5000</v>
      </c>
      <c r="L931" s="4">
        <v>5000</v>
      </c>
      <c r="M931" s="4">
        <v>10500</v>
      </c>
      <c r="N931" s="4"/>
    </row>
    <row r="932" s="1" customFormat="1" ht="25" customHeight="1" spans="1:14">
      <c r="A932" s="3" t="s">
        <v>3348</v>
      </c>
      <c r="B932" s="3" t="s">
        <v>3349</v>
      </c>
      <c r="C932" s="3" t="s">
        <v>56</v>
      </c>
      <c r="D932" s="3" t="s">
        <v>34</v>
      </c>
      <c r="E932" s="3" t="s">
        <v>44</v>
      </c>
      <c r="F932" s="3" t="s">
        <v>45</v>
      </c>
      <c r="G932" s="3" t="s">
        <v>3350</v>
      </c>
      <c r="H932" s="3" t="s">
        <v>1284</v>
      </c>
      <c r="I932" s="3" t="s">
        <v>442</v>
      </c>
      <c r="J932" s="4">
        <v>1</v>
      </c>
      <c r="K932" s="4">
        <v>5000</v>
      </c>
      <c r="L932" s="4">
        <v>5000</v>
      </c>
      <c r="M932" s="4">
        <v>10500</v>
      </c>
      <c r="N932" s="4"/>
    </row>
    <row r="933" s="1" customFormat="1" ht="25" customHeight="1" spans="1:14">
      <c r="A933" s="3" t="s">
        <v>3351</v>
      </c>
      <c r="B933" s="3" t="s">
        <v>2678</v>
      </c>
      <c r="C933" s="3" t="s">
        <v>183</v>
      </c>
      <c r="D933" s="3" t="s">
        <v>2071</v>
      </c>
      <c r="E933" s="3" t="s">
        <v>3352</v>
      </c>
      <c r="F933" s="3" t="s">
        <v>3353</v>
      </c>
      <c r="G933" s="3" t="s">
        <v>3354</v>
      </c>
      <c r="H933" s="3" t="s">
        <v>3355</v>
      </c>
      <c r="I933" s="3" t="s">
        <v>3355</v>
      </c>
      <c r="J933" s="4">
        <v>5</v>
      </c>
      <c r="K933" s="4">
        <v>17100</v>
      </c>
      <c r="L933" s="4">
        <v>85500</v>
      </c>
      <c r="M933" s="4">
        <v>260000</v>
      </c>
      <c r="N933" s="4"/>
    </row>
    <row r="934" s="1" customFormat="1" ht="25" customHeight="1" spans="1:14">
      <c r="A934" s="3" t="s">
        <v>3356</v>
      </c>
      <c r="B934" s="3" t="s">
        <v>3357</v>
      </c>
      <c r="C934" s="3" t="s">
        <v>65</v>
      </c>
      <c r="D934" s="3" t="s">
        <v>2085</v>
      </c>
      <c r="E934" s="3" t="s">
        <v>2662</v>
      </c>
      <c r="F934" s="3" t="s">
        <v>2663</v>
      </c>
      <c r="G934" s="3" t="s">
        <v>3358</v>
      </c>
      <c r="H934" s="3" t="s">
        <v>2078</v>
      </c>
      <c r="I934" s="3" t="s">
        <v>2079</v>
      </c>
      <c r="J934" s="4">
        <v>1</v>
      </c>
      <c r="K934" s="4">
        <v>7900</v>
      </c>
      <c r="L934" s="4">
        <v>7900</v>
      </c>
      <c r="M934" s="4">
        <v>40000</v>
      </c>
      <c r="N934" s="4"/>
    </row>
    <row r="935" s="1" customFormat="1" ht="25" customHeight="1" spans="1:14">
      <c r="A935" s="3" t="s">
        <v>3359</v>
      </c>
      <c r="B935" s="3" t="s">
        <v>3360</v>
      </c>
      <c r="C935" s="3" t="s">
        <v>922</v>
      </c>
      <c r="D935" s="3" t="s">
        <v>2193</v>
      </c>
      <c r="E935" s="3" t="s">
        <v>2493</v>
      </c>
      <c r="F935" s="3" t="s">
        <v>3361</v>
      </c>
      <c r="G935" s="3" t="s">
        <v>3362</v>
      </c>
      <c r="H935" s="3" t="s">
        <v>3363</v>
      </c>
      <c r="I935" s="3" t="s">
        <v>3364</v>
      </c>
      <c r="J935" s="4">
        <v>1</v>
      </c>
      <c r="K935" s="4">
        <v>1700</v>
      </c>
      <c r="L935" s="4">
        <v>1700</v>
      </c>
      <c r="M935" s="4">
        <v>7300</v>
      </c>
      <c r="N935" s="4"/>
    </row>
    <row r="936" s="1" customFormat="1" ht="25" customHeight="1" spans="1:14">
      <c r="A936" s="3" t="s">
        <v>3365</v>
      </c>
      <c r="B936" s="3" t="s">
        <v>3366</v>
      </c>
      <c r="C936" s="3" t="s">
        <v>20</v>
      </c>
      <c r="D936" s="3" t="s">
        <v>1756</v>
      </c>
      <c r="E936" s="3" t="s">
        <v>44</v>
      </c>
      <c r="F936" s="3" t="s">
        <v>135</v>
      </c>
      <c r="G936" s="3" t="s">
        <v>3367</v>
      </c>
      <c r="H936" s="3" t="s">
        <v>137</v>
      </c>
      <c r="I936" s="3" t="s">
        <v>138</v>
      </c>
      <c r="J936" s="4">
        <v>1</v>
      </c>
      <c r="K936" s="4">
        <v>5000</v>
      </c>
      <c r="L936" s="4">
        <v>5000</v>
      </c>
      <c r="M936" s="4">
        <v>11000</v>
      </c>
      <c r="N936" s="4"/>
    </row>
    <row r="937" s="1" customFormat="1" ht="25" customHeight="1" spans="1:14">
      <c r="A937" s="3" t="s">
        <v>3368</v>
      </c>
      <c r="B937" s="3" t="s">
        <v>3369</v>
      </c>
      <c r="C937" s="3" t="s">
        <v>56</v>
      </c>
      <c r="D937" s="3" t="s">
        <v>400</v>
      </c>
      <c r="E937" s="3" t="s">
        <v>280</v>
      </c>
      <c r="F937" s="3" t="s">
        <v>1739</v>
      </c>
      <c r="G937" s="3" t="s">
        <v>3370</v>
      </c>
      <c r="H937" s="3" t="s">
        <v>1015</v>
      </c>
      <c r="I937" s="3" t="s">
        <v>1016</v>
      </c>
      <c r="J937" s="4">
        <v>1</v>
      </c>
      <c r="K937" s="4">
        <v>3800</v>
      </c>
      <c r="L937" s="4">
        <v>3800</v>
      </c>
      <c r="M937" s="4">
        <v>13500</v>
      </c>
      <c r="N937" s="4"/>
    </row>
    <row r="938" s="1" customFormat="1" ht="25" customHeight="1" spans="1:14">
      <c r="A938" s="3" t="s">
        <v>3371</v>
      </c>
      <c r="B938" s="3" t="s">
        <v>3372</v>
      </c>
      <c r="C938" s="3" t="s">
        <v>56</v>
      </c>
      <c r="D938" s="3" t="s">
        <v>400</v>
      </c>
      <c r="E938" s="3" t="s">
        <v>280</v>
      </c>
      <c r="F938" s="3" t="s">
        <v>3373</v>
      </c>
      <c r="G938" s="3" t="s">
        <v>3374</v>
      </c>
      <c r="H938" s="3" t="s">
        <v>1015</v>
      </c>
      <c r="I938" s="3" t="s">
        <v>1016</v>
      </c>
      <c r="J938" s="4">
        <v>1</v>
      </c>
      <c r="K938" s="4">
        <v>3800</v>
      </c>
      <c r="L938" s="4">
        <v>3800</v>
      </c>
      <c r="M938" s="4">
        <v>13500</v>
      </c>
      <c r="N938" s="4"/>
    </row>
    <row r="939" s="1" customFormat="1" ht="25" customHeight="1" spans="1:14">
      <c r="A939" s="3" t="s">
        <v>3375</v>
      </c>
      <c r="B939" s="3" t="s">
        <v>3376</v>
      </c>
      <c r="C939" s="3" t="s">
        <v>93</v>
      </c>
      <c r="D939" s="3" t="s">
        <v>94</v>
      </c>
      <c r="E939" s="3" t="s">
        <v>2075</v>
      </c>
      <c r="F939" s="3" t="s">
        <v>2076</v>
      </c>
      <c r="G939" s="3" t="s">
        <v>3377</v>
      </c>
      <c r="H939" s="3" t="s">
        <v>2078</v>
      </c>
      <c r="I939" s="3" t="s">
        <v>2079</v>
      </c>
      <c r="J939" s="4">
        <v>1</v>
      </c>
      <c r="K939" s="4">
        <v>10500</v>
      </c>
      <c r="L939" s="4">
        <v>10500</v>
      </c>
      <c r="M939" s="4">
        <v>51000</v>
      </c>
      <c r="N939" s="4"/>
    </row>
    <row r="940" s="1" customFormat="1" ht="25" customHeight="1" spans="1:14">
      <c r="A940" s="3" t="s">
        <v>3378</v>
      </c>
      <c r="B940" s="3" t="s">
        <v>3379</v>
      </c>
      <c r="C940" s="3" t="s">
        <v>617</v>
      </c>
      <c r="D940" s="3" t="s">
        <v>618</v>
      </c>
      <c r="E940" s="3" t="s">
        <v>35</v>
      </c>
      <c r="F940" s="3" t="s">
        <v>3271</v>
      </c>
      <c r="G940" s="3" t="s">
        <v>3380</v>
      </c>
      <c r="H940" s="3" t="s">
        <v>1571</v>
      </c>
      <c r="I940" s="3" t="s">
        <v>1572</v>
      </c>
      <c r="J940" s="4">
        <v>1</v>
      </c>
      <c r="K940" s="4">
        <v>7300</v>
      </c>
      <c r="L940" s="4">
        <v>7300</v>
      </c>
      <c r="M940" s="4">
        <v>63000</v>
      </c>
      <c r="N940" s="4"/>
    </row>
    <row r="941" s="1" customFormat="1" ht="25" customHeight="1" spans="1:14">
      <c r="A941" s="3" t="s">
        <v>3381</v>
      </c>
      <c r="B941" s="3" t="s">
        <v>3382</v>
      </c>
      <c r="C941" s="3" t="s">
        <v>56</v>
      </c>
      <c r="D941" s="3" t="s">
        <v>34</v>
      </c>
      <c r="E941" s="3" t="s">
        <v>44</v>
      </c>
      <c r="F941" s="3" t="s">
        <v>569</v>
      </c>
      <c r="G941" s="3" t="s">
        <v>3383</v>
      </c>
      <c r="H941" s="3" t="s">
        <v>571</v>
      </c>
      <c r="I941" s="3" t="s">
        <v>2718</v>
      </c>
      <c r="J941" s="4">
        <v>1</v>
      </c>
      <c r="K941" s="4">
        <v>5000</v>
      </c>
      <c r="L941" s="4">
        <v>5000</v>
      </c>
      <c r="M941" s="4">
        <v>11000</v>
      </c>
      <c r="N941" s="4"/>
    </row>
    <row r="942" s="1" customFormat="1" ht="25" customHeight="1" spans="1:14">
      <c r="A942" s="3" t="s">
        <v>3384</v>
      </c>
      <c r="B942" s="3" t="s">
        <v>3385</v>
      </c>
      <c r="C942" s="3" t="s">
        <v>70</v>
      </c>
      <c r="D942" s="3" t="s">
        <v>705</v>
      </c>
      <c r="E942" s="3" t="s">
        <v>44</v>
      </c>
      <c r="F942" s="3" t="s">
        <v>994</v>
      </c>
      <c r="G942" s="3" t="s">
        <v>3386</v>
      </c>
      <c r="H942" s="3" t="s">
        <v>996</v>
      </c>
      <c r="I942" s="3" t="s">
        <v>990</v>
      </c>
      <c r="J942" s="4">
        <v>1</v>
      </c>
      <c r="K942" s="4">
        <v>6000</v>
      </c>
      <c r="L942" s="4">
        <v>6000</v>
      </c>
      <c r="M942" s="4">
        <v>14000</v>
      </c>
      <c r="N942" s="4"/>
    </row>
    <row r="943" s="1" customFormat="1" ht="25" customHeight="1" spans="1:14">
      <c r="A943" s="3" t="s">
        <v>3387</v>
      </c>
      <c r="B943" s="3" t="s">
        <v>3388</v>
      </c>
      <c r="C943" s="3" t="s">
        <v>79</v>
      </c>
      <c r="D943" s="3" t="s">
        <v>2911</v>
      </c>
      <c r="E943" s="3" t="s">
        <v>164</v>
      </c>
      <c r="F943" s="3" t="s">
        <v>1805</v>
      </c>
      <c r="G943" s="3" t="s">
        <v>3389</v>
      </c>
      <c r="H943" s="3" t="s">
        <v>989</v>
      </c>
      <c r="I943" s="3" t="s">
        <v>990</v>
      </c>
      <c r="J943" s="4">
        <v>1</v>
      </c>
      <c r="K943" s="4">
        <v>5100</v>
      </c>
      <c r="L943" s="4">
        <v>5100</v>
      </c>
      <c r="M943" s="4">
        <v>44000</v>
      </c>
      <c r="N943" s="4"/>
    </row>
    <row r="944" s="1" customFormat="1" ht="25" customHeight="1" spans="1:14">
      <c r="A944" s="3" t="s">
        <v>3390</v>
      </c>
      <c r="B944" s="3" t="s">
        <v>3391</v>
      </c>
      <c r="C944" s="3" t="s">
        <v>70</v>
      </c>
      <c r="D944" s="3" t="s">
        <v>546</v>
      </c>
      <c r="E944" s="3" t="s">
        <v>44</v>
      </c>
      <c r="F944" s="3" t="s">
        <v>135</v>
      </c>
      <c r="G944" s="3" t="s">
        <v>3392</v>
      </c>
      <c r="H944" s="3" t="s">
        <v>137</v>
      </c>
      <c r="I944" s="3" t="s">
        <v>138</v>
      </c>
      <c r="J944" s="4">
        <v>1</v>
      </c>
      <c r="K944" s="4">
        <v>5000</v>
      </c>
      <c r="L944" s="4">
        <v>5000</v>
      </c>
      <c r="M944" s="4">
        <v>11000</v>
      </c>
      <c r="N944" s="4"/>
    </row>
    <row r="945" s="1" customFormat="1" ht="25" customHeight="1" spans="1:14">
      <c r="A945" s="3" t="s">
        <v>3393</v>
      </c>
      <c r="B945" s="3" t="s">
        <v>3391</v>
      </c>
      <c r="C945" s="3" t="s">
        <v>70</v>
      </c>
      <c r="D945" s="3" t="s">
        <v>546</v>
      </c>
      <c r="E945" s="3" t="s">
        <v>44</v>
      </c>
      <c r="F945" s="3" t="s">
        <v>135</v>
      </c>
      <c r="G945" s="3" t="s">
        <v>3394</v>
      </c>
      <c r="H945" s="3" t="s">
        <v>137</v>
      </c>
      <c r="I945" s="3" t="s">
        <v>138</v>
      </c>
      <c r="J945" s="4">
        <v>1</v>
      </c>
      <c r="K945" s="4">
        <v>5000</v>
      </c>
      <c r="L945" s="4">
        <v>5000</v>
      </c>
      <c r="M945" s="4">
        <v>11000</v>
      </c>
      <c r="N945" s="4"/>
    </row>
    <row r="946" s="1" customFormat="1" ht="25" customHeight="1" spans="1:14">
      <c r="A946" s="3" t="s">
        <v>3395</v>
      </c>
      <c r="B946" s="3" t="s">
        <v>3396</v>
      </c>
      <c r="C946" s="3" t="s">
        <v>93</v>
      </c>
      <c r="D946" s="3" t="s">
        <v>375</v>
      </c>
      <c r="E946" s="3" t="s">
        <v>44</v>
      </c>
      <c r="F946" s="3" t="s">
        <v>135</v>
      </c>
      <c r="G946" s="3" t="s">
        <v>3397</v>
      </c>
      <c r="H946" s="3" t="s">
        <v>137</v>
      </c>
      <c r="I946" s="3" t="s">
        <v>138</v>
      </c>
      <c r="J946" s="4">
        <v>1</v>
      </c>
      <c r="K946" s="4">
        <v>5000</v>
      </c>
      <c r="L946" s="4">
        <v>5000</v>
      </c>
      <c r="M946" s="4">
        <v>11000</v>
      </c>
      <c r="N946" s="4"/>
    </row>
    <row r="947" s="1" customFormat="1" ht="25" customHeight="1" spans="1:14">
      <c r="A947" s="3" t="s">
        <v>3398</v>
      </c>
      <c r="B947" s="3" t="s">
        <v>3399</v>
      </c>
      <c r="C947" s="3" t="s">
        <v>101</v>
      </c>
      <c r="D947" s="3" t="s">
        <v>786</v>
      </c>
      <c r="E947" s="3" t="s">
        <v>164</v>
      </c>
      <c r="F947" s="3" t="s">
        <v>908</v>
      </c>
      <c r="G947" s="3" t="s">
        <v>3400</v>
      </c>
      <c r="H947" s="3" t="s">
        <v>517</v>
      </c>
      <c r="I947" s="3" t="s">
        <v>945</v>
      </c>
      <c r="J947" s="4">
        <v>1</v>
      </c>
      <c r="K947" s="4">
        <v>5100</v>
      </c>
      <c r="L947" s="4">
        <v>5100</v>
      </c>
      <c r="M947" s="4">
        <v>48000</v>
      </c>
      <c r="N947" s="4"/>
    </row>
    <row r="948" s="1" customFormat="1" ht="25" customHeight="1" spans="1:14">
      <c r="A948" s="3" t="s">
        <v>3401</v>
      </c>
      <c r="B948" s="3" t="s">
        <v>3402</v>
      </c>
      <c r="C948" s="3" t="s">
        <v>93</v>
      </c>
      <c r="D948" s="3" t="s">
        <v>375</v>
      </c>
      <c r="E948" s="3" t="s">
        <v>44</v>
      </c>
      <c r="F948" s="3" t="s">
        <v>135</v>
      </c>
      <c r="G948" s="3" t="s">
        <v>3403</v>
      </c>
      <c r="H948" s="3" t="s">
        <v>137</v>
      </c>
      <c r="I948" s="3" t="s">
        <v>138</v>
      </c>
      <c r="J948" s="4">
        <v>1</v>
      </c>
      <c r="K948" s="4">
        <v>5000</v>
      </c>
      <c r="L948" s="4">
        <v>5000</v>
      </c>
      <c r="M948" s="4">
        <v>11000</v>
      </c>
      <c r="N948" s="4"/>
    </row>
    <row r="949" s="1" customFormat="1" ht="25" customHeight="1" spans="1:14">
      <c r="A949" s="3" t="s">
        <v>3404</v>
      </c>
      <c r="B949" s="3" t="s">
        <v>3405</v>
      </c>
      <c r="C949" s="3" t="s">
        <v>70</v>
      </c>
      <c r="D949" s="3" t="s">
        <v>779</v>
      </c>
      <c r="E949" s="3" t="s">
        <v>35</v>
      </c>
      <c r="F949" s="3" t="s">
        <v>1384</v>
      </c>
      <c r="G949" s="3" t="s">
        <v>3406</v>
      </c>
      <c r="H949" s="3" t="s">
        <v>918</v>
      </c>
      <c r="I949" s="3" t="s">
        <v>919</v>
      </c>
      <c r="J949" s="4">
        <v>1</v>
      </c>
      <c r="K949" s="4">
        <v>7300</v>
      </c>
      <c r="L949" s="4">
        <v>7300</v>
      </c>
      <c r="M949" s="4">
        <v>71000</v>
      </c>
      <c r="N949" s="4"/>
    </row>
    <row r="950" s="1" customFormat="1" ht="25" customHeight="1" spans="1:14">
      <c r="A950" s="3" t="s">
        <v>3407</v>
      </c>
      <c r="B950" s="3" t="s">
        <v>3408</v>
      </c>
      <c r="C950" s="3" t="s">
        <v>56</v>
      </c>
      <c r="D950" s="3" t="s">
        <v>527</v>
      </c>
      <c r="E950" s="3" t="s">
        <v>44</v>
      </c>
      <c r="F950" s="3" t="s">
        <v>564</v>
      </c>
      <c r="G950" s="3" t="s">
        <v>3409</v>
      </c>
      <c r="H950" s="3" t="s">
        <v>1284</v>
      </c>
      <c r="I950" s="3" t="s">
        <v>442</v>
      </c>
      <c r="J950" s="4">
        <v>1</v>
      </c>
      <c r="K950" s="4">
        <v>5000</v>
      </c>
      <c r="L950" s="4">
        <v>5000</v>
      </c>
      <c r="M950" s="4">
        <v>10500</v>
      </c>
      <c r="N950" s="4"/>
    </row>
    <row r="951" s="1" customFormat="1" ht="25" customHeight="1" spans="1:14">
      <c r="A951" s="3" t="s">
        <v>3410</v>
      </c>
      <c r="B951" s="3" t="s">
        <v>3411</v>
      </c>
      <c r="C951" s="3" t="s">
        <v>20</v>
      </c>
      <c r="D951" s="3" t="s">
        <v>871</v>
      </c>
      <c r="E951" s="3" t="s">
        <v>1203</v>
      </c>
      <c r="F951" s="3" t="s">
        <v>1277</v>
      </c>
      <c r="G951" s="3" t="s">
        <v>3412</v>
      </c>
      <c r="H951" s="3" t="s">
        <v>1279</v>
      </c>
      <c r="I951" s="3" t="s">
        <v>1280</v>
      </c>
      <c r="J951" s="4">
        <v>1</v>
      </c>
      <c r="K951" s="4">
        <v>1500</v>
      </c>
      <c r="L951" s="4">
        <v>1500</v>
      </c>
      <c r="M951" s="4">
        <v>7200</v>
      </c>
      <c r="N951" s="4"/>
    </row>
    <row r="952" s="1" customFormat="1" ht="25" customHeight="1" spans="1:14">
      <c r="A952" s="3" t="s">
        <v>3413</v>
      </c>
      <c r="B952" s="3" t="s">
        <v>3414</v>
      </c>
      <c r="C952" s="3" t="s">
        <v>56</v>
      </c>
      <c r="D952" s="3" t="s">
        <v>34</v>
      </c>
      <c r="E952" s="3" t="s">
        <v>44</v>
      </c>
      <c r="F952" s="3" t="s">
        <v>51</v>
      </c>
      <c r="G952" s="3" t="s">
        <v>3415</v>
      </c>
      <c r="H952" s="3" t="s">
        <v>53</v>
      </c>
      <c r="I952" s="3" t="s">
        <v>1742</v>
      </c>
      <c r="J952" s="4">
        <v>1</v>
      </c>
      <c r="K952" s="4">
        <v>5000</v>
      </c>
      <c r="L952" s="4">
        <v>5000</v>
      </c>
      <c r="M952" s="4">
        <v>12000</v>
      </c>
      <c r="N952" s="4"/>
    </row>
    <row r="953" s="1" customFormat="1" ht="25" customHeight="1" spans="1:14">
      <c r="A953" s="3" t="s">
        <v>3416</v>
      </c>
      <c r="B953" s="3" t="s">
        <v>477</v>
      </c>
      <c r="C953" s="3" t="s">
        <v>20</v>
      </c>
      <c r="D953" s="3" t="s">
        <v>464</v>
      </c>
      <c r="E953" s="3" t="s">
        <v>3417</v>
      </c>
      <c r="F953" s="3" t="s">
        <v>3418</v>
      </c>
      <c r="G953" s="3" t="s">
        <v>3419</v>
      </c>
      <c r="H953" s="3" t="s">
        <v>474</v>
      </c>
      <c r="I953" s="3" t="s">
        <v>475</v>
      </c>
      <c r="J953" s="4">
        <v>1</v>
      </c>
      <c r="K953" s="4">
        <v>14000</v>
      </c>
      <c r="L953" s="4">
        <v>14000</v>
      </c>
      <c r="M953" s="4">
        <v>32000</v>
      </c>
      <c r="N953" s="4"/>
    </row>
    <row r="954" s="1" customFormat="1" ht="25" customHeight="1" spans="1:14">
      <c r="A954" s="3" t="s">
        <v>3420</v>
      </c>
      <c r="B954" s="3" t="s">
        <v>3421</v>
      </c>
      <c r="C954" s="3" t="s">
        <v>70</v>
      </c>
      <c r="D954" s="3" t="s">
        <v>513</v>
      </c>
      <c r="E954" s="3" t="s">
        <v>44</v>
      </c>
      <c r="F954" s="3" t="s">
        <v>1122</v>
      </c>
      <c r="G954" s="3" t="s">
        <v>3422</v>
      </c>
      <c r="H954" s="3" t="s">
        <v>708</v>
      </c>
      <c r="I954" s="3" t="s">
        <v>2919</v>
      </c>
      <c r="J954" s="4">
        <v>1</v>
      </c>
      <c r="K954" s="4">
        <v>5000</v>
      </c>
      <c r="L954" s="4">
        <v>5000</v>
      </c>
      <c r="M954" s="4">
        <v>11000</v>
      </c>
      <c r="N954" s="4"/>
    </row>
    <row r="955" s="1" customFormat="1" ht="25" customHeight="1" spans="1:14">
      <c r="A955" s="3" t="s">
        <v>3423</v>
      </c>
      <c r="B955" s="3" t="s">
        <v>3424</v>
      </c>
      <c r="C955" s="3" t="s">
        <v>20</v>
      </c>
      <c r="D955" s="3" t="s">
        <v>3114</v>
      </c>
      <c r="E955" s="3" t="s">
        <v>514</v>
      </c>
      <c r="F955" s="3" t="s">
        <v>3425</v>
      </c>
      <c r="G955" s="3" t="s">
        <v>3426</v>
      </c>
      <c r="H955" s="3" t="s">
        <v>226</v>
      </c>
      <c r="I955" s="3" t="s">
        <v>1147</v>
      </c>
      <c r="J955" s="4">
        <v>1</v>
      </c>
      <c r="K955" s="4">
        <v>32800</v>
      </c>
      <c r="L955" s="4">
        <v>32800</v>
      </c>
      <c r="M955" s="4">
        <v>268000</v>
      </c>
      <c r="N955" s="4"/>
    </row>
    <row r="956" s="1" customFormat="1" ht="25" customHeight="1" spans="1:14">
      <c r="A956" s="3" t="s">
        <v>3427</v>
      </c>
      <c r="B956" s="3" t="s">
        <v>3428</v>
      </c>
      <c r="C956" s="3" t="s">
        <v>191</v>
      </c>
      <c r="D956" s="3" t="s">
        <v>2227</v>
      </c>
      <c r="E956" s="3" t="s">
        <v>280</v>
      </c>
      <c r="F956" s="3" t="s">
        <v>1013</v>
      </c>
      <c r="G956" s="3" t="s">
        <v>3429</v>
      </c>
      <c r="H956" s="3" t="s">
        <v>1015</v>
      </c>
      <c r="I956" s="3" t="s">
        <v>1016</v>
      </c>
      <c r="J956" s="4">
        <v>1</v>
      </c>
      <c r="K956" s="4">
        <v>3800</v>
      </c>
      <c r="L956" s="4">
        <v>3800</v>
      </c>
      <c r="M956" s="4">
        <v>14000</v>
      </c>
      <c r="N956" s="4"/>
    </row>
    <row r="957" s="1" customFormat="1" ht="25" customHeight="1" spans="1:14">
      <c r="A957" s="3" t="s">
        <v>3430</v>
      </c>
      <c r="B957" s="3" t="s">
        <v>3431</v>
      </c>
      <c r="C957" s="3" t="s">
        <v>70</v>
      </c>
      <c r="D957" s="3" t="s">
        <v>513</v>
      </c>
      <c r="E957" s="3" t="s">
        <v>44</v>
      </c>
      <c r="F957" s="3" t="s">
        <v>1122</v>
      </c>
      <c r="G957" s="3" t="s">
        <v>3432</v>
      </c>
      <c r="H957" s="3" t="s">
        <v>708</v>
      </c>
      <c r="I957" s="3" t="s">
        <v>2919</v>
      </c>
      <c r="J957" s="4">
        <v>1</v>
      </c>
      <c r="K957" s="4">
        <v>5000</v>
      </c>
      <c r="L957" s="4">
        <v>5000</v>
      </c>
      <c r="M957" s="4">
        <v>11000</v>
      </c>
      <c r="N957" s="4"/>
    </row>
    <row r="958" s="1" customFormat="1" ht="25" customHeight="1" spans="1:14">
      <c r="A958" s="3" t="s">
        <v>3433</v>
      </c>
      <c r="B958" s="3" t="s">
        <v>3434</v>
      </c>
      <c r="C958" s="3" t="s">
        <v>93</v>
      </c>
      <c r="D958" s="3" t="s">
        <v>94</v>
      </c>
      <c r="E958" s="3" t="s">
        <v>2075</v>
      </c>
      <c r="F958" s="3" t="s">
        <v>2076</v>
      </c>
      <c r="G958" s="3" t="s">
        <v>3435</v>
      </c>
      <c r="H958" s="3" t="s">
        <v>2078</v>
      </c>
      <c r="I958" s="3" t="s">
        <v>2079</v>
      </c>
      <c r="J958" s="4">
        <v>1</v>
      </c>
      <c r="K958" s="4">
        <v>10500</v>
      </c>
      <c r="L958" s="4">
        <v>10500</v>
      </c>
      <c r="M958" s="4">
        <v>51000</v>
      </c>
      <c r="N958" s="4"/>
    </row>
    <row r="959" s="1" customFormat="1" ht="25" customHeight="1" spans="1:14">
      <c r="A959" s="3" t="s">
        <v>3436</v>
      </c>
      <c r="B959" s="3" t="s">
        <v>3437</v>
      </c>
      <c r="C959" s="3" t="s">
        <v>700</v>
      </c>
      <c r="D959" s="3" t="s">
        <v>1687</v>
      </c>
      <c r="E959" s="3" t="s">
        <v>44</v>
      </c>
      <c r="F959" s="3" t="s">
        <v>135</v>
      </c>
      <c r="G959" s="3" t="s">
        <v>3438</v>
      </c>
      <c r="H959" s="3" t="s">
        <v>137</v>
      </c>
      <c r="I959" s="3" t="s">
        <v>138</v>
      </c>
      <c r="J959" s="4">
        <v>1</v>
      </c>
      <c r="K959" s="4">
        <v>5000</v>
      </c>
      <c r="L959" s="4">
        <v>5000</v>
      </c>
      <c r="M959" s="4">
        <v>11000</v>
      </c>
      <c r="N959" s="4"/>
    </row>
    <row r="960" s="1" customFormat="1" ht="25" customHeight="1" spans="1:14">
      <c r="A960" s="3" t="s">
        <v>3439</v>
      </c>
      <c r="B960" s="3" t="s">
        <v>3440</v>
      </c>
      <c r="C960" s="3" t="s">
        <v>56</v>
      </c>
      <c r="D960" s="3" t="s">
        <v>393</v>
      </c>
      <c r="E960" s="3" t="s">
        <v>44</v>
      </c>
      <c r="F960" s="3" t="s">
        <v>564</v>
      </c>
      <c r="G960" s="3" t="s">
        <v>3441</v>
      </c>
      <c r="H960" s="3" t="s">
        <v>1284</v>
      </c>
      <c r="I960" s="3" t="s">
        <v>442</v>
      </c>
      <c r="J960" s="4">
        <v>1</v>
      </c>
      <c r="K960" s="4">
        <v>5000</v>
      </c>
      <c r="L960" s="4">
        <v>5000</v>
      </c>
      <c r="M960" s="4">
        <v>11000</v>
      </c>
      <c r="N960" s="4"/>
    </row>
    <row r="961" s="1" customFormat="1" ht="25" customHeight="1" spans="1:14">
      <c r="A961" s="3" t="s">
        <v>3442</v>
      </c>
      <c r="B961" s="3" t="s">
        <v>3443</v>
      </c>
      <c r="C961" s="3" t="s">
        <v>65</v>
      </c>
      <c r="D961" s="3" t="s">
        <v>66</v>
      </c>
      <c r="E961" s="3" t="s">
        <v>3417</v>
      </c>
      <c r="F961" s="3" t="s">
        <v>3418</v>
      </c>
      <c r="G961" s="3" t="s">
        <v>3444</v>
      </c>
      <c r="H961" s="3" t="s">
        <v>474</v>
      </c>
      <c r="I961" s="3" t="s">
        <v>3445</v>
      </c>
      <c r="J961" s="4">
        <v>1</v>
      </c>
      <c r="K961" s="4">
        <v>14000</v>
      </c>
      <c r="L961" s="4">
        <v>14000</v>
      </c>
      <c r="M961" s="4">
        <v>32000</v>
      </c>
      <c r="N961" s="4"/>
    </row>
    <row r="962" s="1" customFormat="1" ht="25" customHeight="1" spans="1:14">
      <c r="A962" s="3" t="s">
        <v>3446</v>
      </c>
      <c r="B962" s="3" t="s">
        <v>440</v>
      </c>
      <c r="C962" s="3" t="s">
        <v>65</v>
      </c>
      <c r="D962" s="3" t="s">
        <v>66</v>
      </c>
      <c r="E962" s="3" t="s">
        <v>3417</v>
      </c>
      <c r="F962" s="3" t="s">
        <v>3418</v>
      </c>
      <c r="G962" s="3" t="s">
        <v>3447</v>
      </c>
      <c r="H962" s="3" t="s">
        <v>474</v>
      </c>
      <c r="I962" s="3" t="s">
        <v>3445</v>
      </c>
      <c r="J962" s="4">
        <v>1</v>
      </c>
      <c r="K962" s="4">
        <v>14000</v>
      </c>
      <c r="L962" s="4">
        <v>14000</v>
      </c>
      <c r="M962" s="4">
        <v>32000</v>
      </c>
      <c r="N962" s="4"/>
    </row>
    <row r="963" s="1" customFormat="1" ht="25" customHeight="1" spans="1:14">
      <c r="A963" s="3" t="s">
        <v>3448</v>
      </c>
      <c r="B963" s="3" t="s">
        <v>3042</v>
      </c>
      <c r="C963" s="3" t="s">
        <v>65</v>
      </c>
      <c r="D963" s="3" t="s">
        <v>66</v>
      </c>
      <c r="E963" s="3" t="s">
        <v>3417</v>
      </c>
      <c r="F963" s="3" t="s">
        <v>3418</v>
      </c>
      <c r="G963" s="3" t="s">
        <v>3449</v>
      </c>
      <c r="H963" s="3" t="s">
        <v>474</v>
      </c>
      <c r="I963" s="3" t="s">
        <v>3445</v>
      </c>
      <c r="J963" s="4">
        <v>1</v>
      </c>
      <c r="K963" s="4">
        <v>14000</v>
      </c>
      <c r="L963" s="4">
        <v>14000</v>
      </c>
      <c r="M963" s="4">
        <v>32000</v>
      </c>
      <c r="N963" s="4"/>
    </row>
    <row r="964" s="1" customFormat="1" ht="25" customHeight="1" spans="1:14">
      <c r="A964" s="3" t="s">
        <v>3450</v>
      </c>
      <c r="B964" s="3" t="s">
        <v>900</v>
      </c>
      <c r="C964" s="3" t="s">
        <v>93</v>
      </c>
      <c r="D964" s="3" t="s">
        <v>901</v>
      </c>
      <c r="E964" s="3" t="s">
        <v>44</v>
      </c>
      <c r="F964" s="3" t="s">
        <v>893</v>
      </c>
      <c r="G964" s="3" t="s">
        <v>3451</v>
      </c>
      <c r="H964" s="3" t="s">
        <v>895</v>
      </c>
      <c r="I964" s="3" t="s">
        <v>896</v>
      </c>
      <c r="J964" s="4">
        <v>1</v>
      </c>
      <c r="K964" s="4">
        <v>6000</v>
      </c>
      <c r="L964" s="4">
        <v>6000</v>
      </c>
      <c r="M964" s="4">
        <v>16000</v>
      </c>
      <c r="N964" s="4"/>
    </row>
    <row r="965" s="1" customFormat="1" ht="25" customHeight="1" spans="1:14">
      <c r="A965" s="3" t="s">
        <v>3452</v>
      </c>
      <c r="B965" s="3" t="s">
        <v>3453</v>
      </c>
      <c r="C965" s="3" t="s">
        <v>65</v>
      </c>
      <c r="D965" s="3" t="s">
        <v>66</v>
      </c>
      <c r="E965" s="3" t="s">
        <v>3417</v>
      </c>
      <c r="F965" s="3" t="s">
        <v>3418</v>
      </c>
      <c r="G965" s="3" t="s">
        <v>3454</v>
      </c>
      <c r="H965" s="3" t="s">
        <v>474</v>
      </c>
      <c r="I965" s="3" t="s">
        <v>3445</v>
      </c>
      <c r="J965" s="4">
        <v>1</v>
      </c>
      <c r="K965" s="4">
        <v>14000</v>
      </c>
      <c r="L965" s="4">
        <v>14000</v>
      </c>
      <c r="M965" s="4">
        <v>32000</v>
      </c>
      <c r="N965" s="4"/>
    </row>
    <row r="966" s="1" customFormat="1" ht="25" customHeight="1" spans="1:14">
      <c r="A966" s="3" t="s">
        <v>3455</v>
      </c>
      <c r="B966" s="3" t="s">
        <v>3456</v>
      </c>
      <c r="C966" s="3" t="s">
        <v>56</v>
      </c>
      <c r="D966" s="3" t="s">
        <v>535</v>
      </c>
      <c r="E966" s="3" t="s">
        <v>44</v>
      </c>
      <c r="F966" s="3" t="s">
        <v>564</v>
      </c>
      <c r="G966" s="3" t="s">
        <v>3457</v>
      </c>
      <c r="H966" s="3" t="s">
        <v>1284</v>
      </c>
      <c r="I966" s="3" t="s">
        <v>442</v>
      </c>
      <c r="J966" s="4">
        <v>1</v>
      </c>
      <c r="K966" s="4">
        <v>5000</v>
      </c>
      <c r="L966" s="4">
        <v>5000</v>
      </c>
      <c r="M966" s="4">
        <v>11000</v>
      </c>
      <c r="N966" s="4"/>
    </row>
    <row r="967" s="1" customFormat="1" ht="25" customHeight="1" spans="1:14">
      <c r="A967" s="3" t="s">
        <v>3458</v>
      </c>
      <c r="B967" s="3" t="s">
        <v>3459</v>
      </c>
      <c r="C967" s="3" t="s">
        <v>70</v>
      </c>
      <c r="D967" s="3" t="s">
        <v>705</v>
      </c>
      <c r="E967" s="3" t="s">
        <v>44</v>
      </c>
      <c r="F967" s="3" t="s">
        <v>1122</v>
      </c>
      <c r="G967" s="3" t="s">
        <v>3460</v>
      </c>
      <c r="H967" s="3" t="s">
        <v>708</v>
      </c>
      <c r="I967" s="3" t="s">
        <v>709</v>
      </c>
      <c r="J967" s="4">
        <v>1</v>
      </c>
      <c r="K967" s="4">
        <v>5000</v>
      </c>
      <c r="L967" s="4">
        <v>5000</v>
      </c>
      <c r="M967" s="4">
        <v>11000</v>
      </c>
      <c r="N967" s="4"/>
    </row>
    <row r="968" s="1" customFormat="1" ht="25" customHeight="1" spans="1:14">
      <c r="A968" s="3" t="s">
        <v>3461</v>
      </c>
      <c r="B968" s="3" t="s">
        <v>3462</v>
      </c>
      <c r="C968" s="3" t="s">
        <v>70</v>
      </c>
      <c r="D968" s="3" t="s">
        <v>705</v>
      </c>
      <c r="E968" s="3" t="s">
        <v>44</v>
      </c>
      <c r="F968" s="3" t="s">
        <v>1122</v>
      </c>
      <c r="G968" s="3" t="s">
        <v>3463</v>
      </c>
      <c r="H968" s="3" t="s">
        <v>708</v>
      </c>
      <c r="I968" s="3" t="s">
        <v>709</v>
      </c>
      <c r="J968" s="4">
        <v>1</v>
      </c>
      <c r="K968" s="4">
        <v>5000</v>
      </c>
      <c r="L968" s="4">
        <v>5000</v>
      </c>
      <c r="M968" s="4">
        <v>11000</v>
      </c>
      <c r="N968" s="4"/>
    </row>
    <row r="969" s="1" customFormat="1" ht="25" customHeight="1" spans="1:14">
      <c r="A969" s="3" t="s">
        <v>3464</v>
      </c>
      <c r="B969" s="3" t="s">
        <v>3465</v>
      </c>
      <c r="C969" s="3" t="s">
        <v>70</v>
      </c>
      <c r="D969" s="3" t="s">
        <v>705</v>
      </c>
      <c r="E969" s="3" t="s">
        <v>44</v>
      </c>
      <c r="F969" s="3" t="s">
        <v>1122</v>
      </c>
      <c r="G969" s="3" t="s">
        <v>3466</v>
      </c>
      <c r="H969" s="3" t="s">
        <v>708</v>
      </c>
      <c r="I969" s="3" t="s">
        <v>709</v>
      </c>
      <c r="J969" s="4">
        <v>1</v>
      </c>
      <c r="K969" s="4">
        <v>5000</v>
      </c>
      <c r="L969" s="4">
        <v>5000</v>
      </c>
      <c r="M969" s="4">
        <v>11000</v>
      </c>
      <c r="N969" s="4"/>
    </row>
    <row r="970" s="1" customFormat="1" ht="25" customHeight="1" spans="1:14">
      <c r="A970" s="3" t="s">
        <v>3467</v>
      </c>
      <c r="B970" s="3" t="s">
        <v>900</v>
      </c>
      <c r="C970" s="3" t="s">
        <v>93</v>
      </c>
      <c r="D970" s="3" t="s">
        <v>901</v>
      </c>
      <c r="E970" s="3" t="s">
        <v>44</v>
      </c>
      <c r="F970" s="3" t="s">
        <v>45</v>
      </c>
      <c r="G970" s="3" t="s">
        <v>3468</v>
      </c>
      <c r="H970" s="3" t="s">
        <v>1284</v>
      </c>
      <c r="I970" s="3" t="s">
        <v>442</v>
      </c>
      <c r="J970" s="4">
        <v>1</v>
      </c>
      <c r="K970" s="4">
        <v>5000</v>
      </c>
      <c r="L970" s="4">
        <v>5000</v>
      </c>
      <c r="M970" s="4">
        <v>10500</v>
      </c>
      <c r="N970" s="4"/>
    </row>
    <row r="971" s="1" customFormat="1" ht="25" customHeight="1" spans="1:14">
      <c r="A971" s="3" t="s">
        <v>3469</v>
      </c>
      <c r="B971" s="3" t="s">
        <v>2233</v>
      </c>
      <c r="C971" s="3" t="s">
        <v>56</v>
      </c>
      <c r="D971" s="3" t="s">
        <v>428</v>
      </c>
      <c r="E971" s="3" t="s">
        <v>44</v>
      </c>
      <c r="F971" s="3" t="s">
        <v>435</v>
      </c>
      <c r="G971" s="3" t="s">
        <v>3470</v>
      </c>
      <c r="H971" s="3" t="s">
        <v>437</v>
      </c>
      <c r="I971" s="3" t="s">
        <v>1604</v>
      </c>
      <c r="J971" s="4">
        <v>1</v>
      </c>
      <c r="K971" s="4">
        <v>6000</v>
      </c>
      <c r="L971" s="4">
        <v>6000</v>
      </c>
      <c r="M971" s="4">
        <v>14140</v>
      </c>
      <c r="N971" s="4"/>
    </row>
    <row r="972" s="1" customFormat="1" ht="25" customHeight="1" spans="1:14">
      <c r="A972" s="3" t="s">
        <v>3471</v>
      </c>
      <c r="B972" s="3" t="s">
        <v>3472</v>
      </c>
      <c r="C972" s="3" t="s">
        <v>93</v>
      </c>
      <c r="D972" s="3" t="s">
        <v>817</v>
      </c>
      <c r="E972" s="3" t="s">
        <v>44</v>
      </c>
      <c r="F972" s="3" t="s">
        <v>45</v>
      </c>
      <c r="G972" s="3" t="s">
        <v>3473</v>
      </c>
      <c r="H972" s="3" t="s">
        <v>1284</v>
      </c>
      <c r="I972" s="3" t="s">
        <v>257</v>
      </c>
      <c r="J972" s="4">
        <v>1</v>
      </c>
      <c r="K972" s="4">
        <v>5000</v>
      </c>
      <c r="L972" s="4">
        <v>5000</v>
      </c>
      <c r="M972" s="4">
        <v>10500</v>
      </c>
      <c r="N972" s="4"/>
    </row>
    <row r="973" s="1" customFormat="1" ht="25" customHeight="1" spans="1:14">
      <c r="A973" s="3" t="s">
        <v>3474</v>
      </c>
      <c r="B973" s="3" t="s">
        <v>3475</v>
      </c>
      <c r="C973" s="3" t="s">
        <v>56</v>
      </c>
      <c r="D973" s="3" t="s">
        <v>57</v>
      </c>
      <c r="E973" s="3" t="s">
        <v>44</v>
      </c>
      <c r="F973" s="3" t="s">
        <v>45</v>
      </c>
      <c r="G973" s="3" t="s">
        <v>3476</v>
      </c>
      <c r="H973" s="3" t="s">
        <v>1284</v>
      </c>
      <c r="I973" s="3" t="s">
        <v>257</v>
      </c>
      <c r="J973" s="4">
        <v>1</v>
      </c>
      <c r="K973" s="4">
        <v>5000</v>
      </c>
      <c r="L973" s="4">
        <v>5000</v>
      </c>
      <c r="M973" s="4">
        <v>10500</v>
      </c>
      <c r="N973" s="4"/>
    </row>
    <row r="974" s="1" customFormat="1" ht="25" customHeight="1" spans="1:14">
      <c r="A974" s="3" t="s">
        <v>3477</v>
      </c>
      <c r="B974" s="3" t="s">
        <v>3478</v>
      </c>
      <c r="C974" s="3" t="s">
        <v>56</v>
      </c>
      <c r="D974" s="3" t="s">
        <v>34</v>
      </c>
      <c r="E974" s="3" t="s">
        <v>44</v>
      </c>
      <c r="F974" s="3" t="s">
        <v>45</v>
      </c>
      <c r="G974" s="3" t="s">
        <v>3479</v>
      </c>
      <c r="H974" s="3" t="s">
        <v>1284</v>
      </c>
      <c r="I974" s="3" t="s">
        <v>257</v>
      </c>
      <c r="J974" s="4">
        <v>1</v>
      </c>
      <c r="K974" s="4">
        <v>5000</v>
      </c>
      <c r="L974" s="4">
        <v>5000</v>
      </c>
      <c r="M974" s="4">
        <v>10500</v>
      </c>
      <c r="N974" s="4"/>
    </row>
    <row r="975" s="1" customFormat="1" ht="25" customHeight="1" spans="1:14">
      <c r="A975" s="3" t="s">
        <v>3480</v>
      </c>
      <c r="B975" s="3" t="s">
        <v>3481</v>
      </c>
      <c r="C975" s="3" t="s">
        <v>70</v>
      </c>
      <c r="D975" s="3" t="s">
        <v>546</v>
      </c>
      <c r="E975" s="3" t="s">
        <v>44</v>
      </c>
      <c r="F975" s="3" t="s">
        <v>45</v>
      </c>
      <c r="G975" s="3" t="s">
        <v>3482</v>
      </c>
      <c r="H975" s="3" t="s">
        <v>1284</v>
      </c>
      <c r="I975" s="3" t="s">
        <v>257</v>
      </c>
      <c r="J975" s="4">
        <v>1</v>
      </c>
      <c r="K975" s="4">
        <v>5000</v>
      </c>
      <c r="L975" s="4">
        <v>5000</v>
      </c>
      <c r="M975" s="4">
        <v>10500</v>
      </c>
      <c r="N975" s="4"/>
    </row>
    <row r="976" s="1" customFormat="1" ht="25" customHeight="1" spans="1:14">
      <c r="A976" s="3" t="s">
        <v>3483</v>
      </c>
      <c r="B976" s="3" t="s">
        <v>3484</v>
      </c>
      <c r="C976" s="3" t="s">
        <v>93</v>
      </c>
      <c r="D976" s="3" t="s">
        <v>1334</v>
      </c>
      <c r="E976" s="3" t="s">
        <v>58</v>
      </c>
      <c r="F976" s="3" t="s">
        <v>770</v>
      </c>
      <c r="G976" s="3" t="s">
        <v>3485</v>
      </c>
      <c r="H976" s="3" t="s">
        <v>772</v>
      </c>
      <c r="I976" s="3" t="s">
        <v>773</v>
      </c>
      <c r="J976" s="4">
        <v>1</v>
      </c>
      <c r="K976" s="4">
        <v>2900</v>
      </c>
      <c r="L976" s="4">
        <v>2900</v>
      </c>
      <c r="M976" s="4">
        <v>13500</v>
      </c>
      <c r="N976" s="4"/>
    </row>
    <row r="977" s="1" customFormat="1" ht="25" customHeight="1" spans="1:14">
      <c r="A977" s="3" t="s">
        <v>3486</v>
      </c>
      <c r="B977" s="3" t="s">
        <v>3487</v>
      </c>
      <c r="C977" s="3" t="s">
        <v>70</v>
      </c>
      <c r="D977" s="3" t="s">
        <v>682</v>
      </c>
      <c r="E977" s="3" t="s">
        <v>164</v>
      </c>
      <c r="F977" s="3" t="s">
        <v>1785</v>
      </c>
      <c r="G977" s="3" t="s">
        <v>3488</v>
      </c>
      <c r="H977" s="3" t="s">
        <v>226</v>
      </c>
      <c r="I977" s="3" t="s">
        <v>694</v>
      </c>
      <c r="J977" s="4">
        <v>1</v>
      </c>
      <c r="K977" s="4">
        <v>5100</v>
      </c>
      <c r="L977" s="4">
        <v>5100</v>
      </c>
      <c r="M977" s="4">
        <v>40000</v>
      </c>
      <c r="N977" s="4"/>
    </row>
    <row r="978" s="1" customFormat="1" ht="25" customHeight="1" spans="1:14">
      <c r="A978" s="3" t="s">
        <v>3489</v>
      </c>
      <c r="B978" s="3" t="s">
        <v>3490</v>
      </c>
      <c r="C978" s="3" t="s">
        <v>70</v>
      </c>
      <c r="D978" s="3" t="s">
        <v>682</v>
      </c>
      <c r="E978" s="3" t="s">
        <v>164</v>
      </c>
      <c r="F978" s="3" t="s">
        <v>1785</v>
      </c>
      <c r="G978" s="3" t="s">
        <v>3491</v>
      </c>
      <c r="H978" s="3" t="s">
        <v>226</v>
      </c>
      <c r="I978" s="3" t="s">
        <v>694</v>
      </c>
      <c r="J978" s="4">
        <v>1</v>
      </c>
      <c r="K978" s="4">
        <v>5100</v>
      </c>
      <c r="L978" s="4">
        <v>5100</v>
      </c>
      <c r="M978" s="4">
        <v>40000</v>
      </c>
      <c r="N978" s="4"/>
    </row>
    <row r="979" s="1" customFormat="1" ht="25" customHeight="1" spans="1:14">
      <c r="A979" s="3" t="s">
        <v>3492</v>
      </c>
      <c r="B979" s="3" t="s">
        <v>3493</v>
      </c>
      <c r="C979" s="3" t="s">
        <v>70</v>
      </c>
      <c r="D979" s="3" t="s">
        <v>705</v>
      </c>
      <c r="E979" s="3" t="s">
        <v>35</v>
      </c>
      <c r="F979" s="3" t="s">
        <v>224</v>
      </c>
      <c r="G979" s="3" t="s">
        <v>3494</v>
      </c>
      <c r="H979" s="3" t="s">
        <v>226</v>
      </c>
      <c r="I979" s="3" t="s">
        <v>694</v>
      </c>
      <c r="J979" s="4">
        <v>1</v>
      </c>
      <c r="K979" s="4">
        <v>7300</v>
      </c>
      <c r="L979" s="4">
        <v>7300</v>
      </c>
      <c r="M979" s="4">
        <v>64000</v>
      </c>
      <c r="N979" s="4"/>
    </row>
    <row r="980" s="1" customFormat="1" ht="25" customHeight="1" spans="1:14">
      <c r="A980" s="3" t="s">
        <v>3495</v>
      </c>
      <c r="B980" s="3" t="s">
        <v>3421</v>
      </c>
      <c r="C980" s="3" t="s">
        <v>70</v>
      </c>
      <c r="D980" s="3" t="s">
        <v>513</v>
      </c>
      <c r="E980" s="3" t="s">
        <v>164</v>
      </c>
      <c r="F980" s="3" t="s">
        <v>1273</v>
      </c>
      <c r="G980" s="3" t="s">
        <v>3496</v>
      </c>
      <c r="H980" s="3" t="s">
        <v>226</v>
      </c>
      <c r="I980" s="3" t="s">
        <v>548</v>
      </c>
      <c r="J980" s="4">
        <v>1</v>
      </c>
      <c r="K980" s="4">
        <v>5100</v>
      </c>
      <c r="L980" s="4">
        <v>5100</v>
      </c>
      <c r="M980" s="4">
        <v>56000</v>
      </c>
      <c r="N980" s="4"/>
    </row>
    <row r="981" s="1" customFormat="1" ht="25" customHeight="1" spans="1:14">
      <c r="A981" s="3" t="s">
        <v>3497</v>
      </c>
      <c r="B981" s="3" t="s">
        <v>3498</v>
      </c>
      <c r="C981" s="3" t="s">
        <v>191</v>
      </c>
      <c r="D981" s="3" t="s">
        <v>1832</v>
      </c>
      <c r="E981" s="3" t="s">
        <v>44</v>
      </c>
      <c r="F981" s="3" t="s">
        <v>435</v>
      </c>
      <c r="G981" s="3" t="s">
        <v>3499</v>
      </c>
      <c r="H981" s="3" t="s">
        <v>437</v>
      </c>
      <c r="I981" s="3" t="s">
        <v>532</v>
      </c>
      <c r="J981" s="4">
        <v>1</v>
      </c>
      <c r="K981" s="4">
        <v>6000</v>
      </c>
      <c r="L981" s="4">
        <v>6000</v>
      </c>
      <c r="M981" s="4">
        <v>14140</v>
      </c>
      <c r="N981" s="4"/>
    </row>
    <row r="982" s="1" customFormat="1" ht="25" customHeight="1" spans="1:14">
      <c r="A982" s="3" t="s">
        <v>3500</v>
      </c>
      <c r="B982" s="3" t="s">
        <v>3501</v>
      </c>
      <c r="C982" s="3" t="s">
        <v>191</v>
      </c>
      <c r="D982" s="3" t="s">
        <v>3502</v>
      </c>
      <c r="E982" s="3" t="s">
        <v>44</v>
      </c>
      <c r="F982" s="3" t="s">
        <v>174</v>
      </c>
      <c r="G982" s="3" t="s">
        <v>3503</v>
      </c>
      <c r="H982" s="3" t="s">
        <v>176</v>
      </c>
      <c r="I982" s="3" t="s">
        <v>1219</v>
      </c>
      <c r="J982" s="4">
        <v>1</v>
      </c>
      <c r="K982" s="4">
        <v>5000</v>
      </c>
      <c r="L982" s="4">
        <v>5000</v>
      </c>
      <c r="M982" s="4">
        <v>12000</v>
      </c>
      <c r="N982" s="4"/>
    </row>
    <row r="983" s="1" customFormat="1" ht="25" customHeight="1" spans="1:14">
      <c r="A983" s="3" t="s">
        <v>3504</v>
      </c>
      <c r="B983" s="3" t="s">
        <v>3505</v>
      </c>
      <c r="C983" s="3" t="s">
        <v>65</v>
      </c>
      <c r="D983" s="3" t="s">
        <v>1665</v>
      </c>
      <c r="E983" s="3" t="s">
        <v>3506</v>
      </c>
      <c r="F983" s="3" t="s">
        <v>3507</v>
      </c>
      <c r="G983" s="3" t="s">
        <v>3508</v>
      </c>
      <c r="H983" s="3" t="s">
        <v>3509</v>
      </c>
      <c r="I983" s="3" t="s">
        <v>3510</v>
      </c>
      <c r="J983" s="4">
        <v>1</v>
      </c>
      <c r="K983" s="4">
        <v>2200</v>
      </c>
      <c r="L983" s="4">
        <v>2200</v>
      </c>
      <c r="M983" s="4">
        <v>7800</v>
      </c>
      <c r="N983" s="4"/>
    </row>
    <row r="984" s="1" customFormat="1" ht="25" customHeight="1" spans="1:14">
      <c r="A984" s="3" t="s">
        <v>3511</v>
      </c>
      <c r="B984" s="3" t="s">
        <v>3512</v>
      </c>
      <c r="C984" s="3" t="s">
        <v>93</v>
      </c>
      <c r="D984" s="3" t="s">
        <v>94</v>
      </c>
      <c r="E984" s="3" t="s">
        <v>44</v>
      </c>
      <c r="F984" s="3" t="s">
        <v>174</v>
      </c>
      <c r="G984" s="3" t="s">
        <v>3513</v>
      </c>
      <c r="H984" s="3" t="s">
        <v>176</v>
      </c>
      <c r="I984" s="3" t="s">
        <v>1219</v>
      </c>
      <c r="J984" s="4">
        <v>1</v>
      </c>
      <c r="K984" s="4">
        <v>5000</v>
      </c>
      <c r="L984" s="4">
        <v>5000</v>
      </c>
      <c r="M984" s="4">
        <v>12000</v>
      </c>
      <c r="N984" s="4"/>
    </row>
    <row r="985" s="1" customFormat="1" ht="25" customHeight="1" spans="1:14">
      <c r="A985" s="3" t="s">
        <v>3514</v>
      </c>
      <c r="B985" s="3" t="s">
        <v>3515</v>
      </c>
      <c r="C985" s="3" t="s">
        <v>191</v>
      </c>
      <c r="D985" s="3" t="s">
        <v>3502</v>
      </c>
      <c r="E985" s="3" t="s">
        <v>44</v>
      </c>
      <c r="F985" s="3" t="s">
        <v>174</v>
      </c>
      <c r="G985" s="3" t="s">
        <v>3516</v>
      </c>
      <c r="H985" s="3" t="s">
        <v>176</v>
      </c>
      <c r="I985" s="3" t="s">
        <v>1219</v>
      </c>
      <c r="J985" s="4">
        <v>1</v>
      </c>
      <c r="K985" s="4">
        <v>5000</v>
      </c>
      <c r="L985" s="4">
        <v>5000</v>
      </c>
      <c r="M985" s="4">
        <v>12000</v>
      </c>
      <c r="N985" s="4"/>
    </row>
    <row r="986" s="1" customFormat="1" ht="25" customHeight="1" spans="1:14">
      <c r="A986" s="3" t="s">
        <v>3517</v>
      </c>
      <c r="B986" s="3" t="s">
        <v>3518</v>
      </c>
      <c r="C986" s="3" t="s">
        <v>20</v>
      </c>
      <c r="D986" s="3" t="s">
        <v>1318</v>
      </c>
      <c r="E986" s="3" t="s">
        <v>3417</v>
      </c>
      <c r="F986" s="3" t="s">
        <v>3418</v>
      </c>
      <c r="G986" s="3" t="s">
        <v>3519</v>
      </c>
      <c r="H986" s="3" t="s">
        <v>474</v>
      </c>
      <c r="I986" s="3" t="s">
        <v>3445</v>
      </c>
      <c r="J986" s="4">
        <v>1</v>
      </c>
      <c r="K986" s="4">
        <v>14000</v>
      </c>
      <c r="L986" s="4">
        <v>14000</v>
      </c>
      <c r="M986" s="4">
        <v>32000</v>
      </c>
      <c r="N986" s="4"/>
    </row>
    <row r="987" s="1" customFormat="1" ht="25" customHeight="1" spans="1:14">
      <c r="A987" s="3" t="s">
        <v>3520</v>
      </c>
      <c r="B987" s="3" t="s">
        <v>3521</v>
      </c>
      <c r="C987" s="3" t="s">
        <v>20</v>
      </c>
      <c r="D987" s="3" t="s">
        <v>1318</v>
      </c>
      <c r="E987" s="3" t="s">
        <v>3417</v>
      </c>
      <c r="F987" s="3" t="s">
        <v>3418</v>
      </c>
      <c r="G987" s="3" t="s">
        <v>3522</v>
      </c>
      <c r="H987" s="3" t="s">
        <v>474</v>
      </c>
      <c r="I987" s="3" t="s">
        <v>3445</v>
      </c>
      <c r="J987" s="4">
        <v>1</v>
      </c>
      <c r="K987" s="4">
        <v>14000</v>
      </c>
      <c r="L987" s="4">
        <v>14000</v>
      </c>
      <c r="M987" s="4">
        <v>32000</v>
      </c>
      <c r="N987" s="4"/>
    </row>
    <row r="988" s="1" customFormat="1" ht="25" customHeight="1" spans="1:14">
      <c r="A988" s="3" t="s">
        <v>3523</v>
      </c>
      <c r="B988" s="3" t="s">
        <v>2366</v>
      </c>
      <c r="C988" s="3" t="s">
        <v>20</v>
      </c>
      <c r="D988" s="3" t="s">
        <v>1318</v>
      </c>
      <c r="E988" s="3" t="s">
        <v>3417</v>
      </c>
      <c r="F988" s="3" t="s">
        <v>3418</v>
      </c>
      <c r="G988" s="3" t="s">
        <v>3524</v>
      </c>
      <c r="H988" s="3" t="s">
        <v>474</v>
      </c>
      <c r="I988" s="3" t="s">
        <v>3445</v>
      </c>
      <c r="J988" s="4">
        <v>1</v>
      </c>
      <c r="K988" s="4">
        <v>14000</v>
      </c>
      <c r="L988" s="4">
        <v>14000</v>
      </c>
      <c r="M988" s="4">
        <v>32000</v>
      </c>
      <c r="N988" s="4"/>
    </row>
    <row r="989" s="1" customFormat="1" ht="25" customHeight="1" spans="1:14">
      <c r="A989" s="3" t="s">
        <v>3525</v>
      </c>
      <c r="B989" s="3" t="s">
        <v>3526</v>
      </c>
      <c r="C989" s="3" t="s">
        <v>20</v>
      </c>
      <c r="D989" s="3" t="s">
        <v>1318</v>
      </c>
      <c r="E989" s="3" t="s">
        <v>3417</v>
      </c>
      <c r="F989" s="3" t="s">
        <v>3418</v>
      </c>
      <c r="G989" s="3" t="s">
        <v>3527</v>
      </c>
      <c r="H989" s="3" t="s">
        <v>474</v>
      </c>
      <c r="I989" s="3" t="s">
        <v>3445</v>
      </c>
      <c r="J989" s="4">
        <v>1</v>
      </c>
      <c r="K989" s="4">
        <v>14000</v>
      </c>
      <c r="L989" s="4">
        <v>14000</v>
      </c>
      <c r="M989" s="4">
        <v>32000</v>
      </c>
      <c r="N989" s="4"/>
    </row>
    <row r="990" s="1" customFormat="1" ht="25" customHeight="1" spans="1:14">
      <c r="A990" s="3" t="s">
        <v>3528</v>
      </c>
      <c r="B990" s="3" t="s">
        <v>1645</v>
      </c>
      <c r="C990" s="3" t="s">
        <v>20</v>
      </c>
      <c r="D990" s="3" t="s">
        <v>1318</v>
      </c>
      <c r="E990" s="3" t="s">
        <v>3417</v>
      </c>
      <c r="F990" s="3" t="s">
        <v>3418</v>
      </c>
      <c r="G990" s="3" t="s">
        <v>3529</v>
      </c>
      <c r="H990" s="3" t="s">
        <v>474</v>
      </c>
      <c r="I990" s="3" t="s">
        <v>3445</v>
      </c>
      <c r="J990" s="4">
        <v>1</v>
      </c>
      <c r="K990" s="4">
        <v>14000</v>
      </c>
      <c r="L990" s="4">
        <v>14000</v>
      </c>
      <c r="M990" s="4">
        <v>32000</v>
      </c>
      <c r="N990" s="4"/>
    </row>
    <row r="991" s="1" customFormat="1" ht="25" customHeight="1" spans="1:14">
      <c r="A991" s="3" t="s">
        <v>3530</v>
      </c>
      <c r="B991" s="3" t="s">
        <v>3531</v>
      </c>
      <c r="C991" s="3" t="s">
        <v>101</v>
      </c>
      <c r="D991" s="3" t="s">
        <v>102</v>
      </c>
      <c r="E991" s="3" t="s">
        <v>44</v>
      </c>
      <c r="F991" s="3" t="s">
        <v>135</v>
      </c>
      <c r="G991" s="3" t="s">
        <v>3532</v>
      </c>
      <c r="H991" s="3" t="s">
        <v>137</v>
      </c>
      <c r="I991" s="3" t="s">
        <v>138</v>
      </c>
      <c r="J991" s="4">
        <v>1</v>
      </c>
      <c r="K991" s="4">
        <v>5000</v>
      </c>
      <c r="L991" s="4">
        <v>5000</v>
      </c>
      <c r="M991" s="4">
        <v>11000</v>
      </c>
      <c r="N991" s="4"/>
    </row>
    <row r="992" s="1" customFormat="1" ht="25" customHeight="1" spans="1:14">
      <c r="A992" s="3" t="s">
        <v>3533</v>
      </c>
      <c r="B992" s="3" t="s">
        <v>3534</v>
      </c>
      <c r="C992" s="3" t="s">
        <v>42</v>
      </c>
      <c r="D992" s="3" t="s">
        <v>305</v>
      </c>
      <c r="E992" s="3" t="s">
        <v>44</v>
      </c>
      <c r="F992" s="3" t="s">
        <v>135</v>
      </c>
      <c r="G992" s="3" t="s">
        <v>3535</v>
      </c>
      <c r="H992" s="3" t="s">
        <v>137</v>
      </c>
      <c r="I992" s="3" t="s">
        <v>138</v>
      </c>
      <c r="J992" s="4">
        <v>1</v>
      </c>
      <c r="K992" s="4">
        <v>5000</v>
      </c>
      <c r="L992" s="4">
        <v>5000</v>
      </c>
      <c r="M992" s="4">
        <v>11000</v>
      </c>
      <c r="N992" s="4"/>
    </row>
    <row r="993" s="1" customFormat="1" ht="25" customHeight="1" spans="1:14">
      <c r="A993" s="3" t="s">
        <v>3536</v>
      </c>
      <c r="B993" s="3" t="s">
        <v>3537</v>
      </c>
      <c r="C993" s="3" t="s">
        <v>70</v>
      </c>
      <c r="D993" s="3" t="s">
        <v>546</v>
      </c>
      <c r="E993" s="3" t="s">
        <v>164</v>
      </c>
      <c r="F993" s="3" t="s">
        <v>3538</v>
      </c>
      <c r="G993" s="3" t="s">
        <v>3539</v>
      </c>
      <c r="H993" s="3" t="s">
        <v>3540</v>
      </c>
      <c r="I993" s="3" t="s">
        <v>3307</v>
      </c>
      <c r="J993" s="4">
        <v>1</v>
      </c>
      <c r="K993" s="4">
        <v>5100</v>
      </c>
      <c r="L993" s="4">
        <v>5100</v>
      </c>
      <c r="M993" s="4">
        <v>48000</v>
      </c>
      <c r="N993" s="4"/>
    </row>
    <row r="994" s="1" customFormat="1" ht="25" customHeight="1" spans="1:14">
      <c r="A994" s="3" t="s">
        <v>3541</v>
      </c>
      <c r="B994" s="3" t="s">
        <v>3542</v>
      </c>
      <c r="C994" s="3" t="s">
        <v>20</v>
      </c>
      <c r="D994" s="3" t="s">
        <v>1505</v>
      </c>
      <c r="E994" s="3" t="s">
        <v>1305</v>
      </c>
      <c r="F994" s="3" t="s">
        <v>1306</v>
      </c>
      <c r="G994" s="3" t="s">
        <v>3543</v>
      </c>
      <c r="H994" s="3" t="s">
        <v>758</v>
      </c>
      <c r="I994" s="3" t="s">
        <v>758</v>
      </c>
      <c r="J994" s="4">
        <v>1</v>
      </c>
      <c r="K994" s="4">
        <v>14400</v>
      </c>
      <c r="L994" s="4">
        <v>14400</v>
      </c>
      <c r="M994" s="4">
        <v>62000</v>
      </c>
      <c r="N994" s="4"/>
    </row>
    <row r="995" s="1" customFormat="1" ht="25" customHeight="1" spans="1:14">
      <c r="A995" s="3" t="s">
        <v>3544</v>
      </c>
      <c r="B995" s="3" t="s">
        <v>3545</v>
      </c>
      <c r="C995" s="3" t="s">
        <v>87</v>
      </c>
      <c r="D995" s="3" t="s">
        <v>3546</v>
      </c>
      <c r="E995" s="3" t="s">
        <v>35</v>
      </c>
      <c r="F995" s="3" t="s">
        <v>3271</v>
      </c>
      <c r="G995" s="3" t="s">
        <v>3547</v>
      </c>
      <c r="H995" s="3" t="s">
        <v>1571</v>
      </c>
      <c r="I995" s="3" t="s">
        <v>1572</v>
      </c>
      <c r="J995" s="4">
        <v>1</v>
      </c>
      <c r="K995" s="4">
        <v>7300</v>
      </c>
      <c r="L995" s="4">
        <v>7300</v>
      </c>
      <c r="M995" s="4">
        <v>57300</v>
      </c>
      <c r="N995" s="4"/>
    </row>
    <row r="996" s="1" customFormat="1" ht="25" customHeight="1" spans="1:14">
      <c r="A996" s="3" t="s">
        <v>3548</v>
      </c>
      <c r="B996" s="3" t="s">
        <v>3549</v>
      </c>
      <c r="C996" s="3" t="s">
        <v>65</v>
      </c>
      <c r="D996" s="3" t="s">
        <v>66</v>
      </c>
      <c r="E996" s="3" t="s">
        <v>44</v>
      </c>
      <c r="F996" s="3" t="s">
        <v>174</v>
      </c>
      <c r="G996" s="3" t="s">
        <v>3550</v>
      </c>
      <c r="H996" s="3" t="s">
        <v>176</v>
      </c>
      <c r="I996" s="3" t="s">
        <v>1219</v>
      </c>
      <c r="J996" s="4">
        <v>1</v>
      </c>
      <c r="K996" s="4">
        <v>5000</v>
      </c>
      <c r="L996" s="4">
        <v>5000</v>
      </c>
      <c r="M996" s="4">
        <v>12000</v>
      </c>
      <c r="N996" s="4"/>
    </row>
    <row r="997" s="1" customFormat="1" ht="25" customHeight="1" spans="1:14">
      <c r="A997" s="3" t="s">
        <v>3551</v>
      </c>
      <c r="B997" s="3" t="s">
        <v>3552</v>
      </c>
      <c r="C997" s="3" t="s">
        <v>65</v>
      </c>
      <c r="D997" s="3" t="s">
        <v>2003</v>
      </c>
      <c r="E997" s="3" t="s">
        <v>1266</v>
      </c>
      <c r="F997" s="3" t="s">
        <v>3553</v>
      </c>
      <c r="G997" s="3" t="s">
        <v>3554</v>
      </c>
      <c r="H997" s="3" t="s">
        <v>772</v>
      </c>
      <c r="I997" s="3" t="s">
        <v>773</v>
      </c>
      <c r="J997" s="4">
        <v>1</v>
      </c>
      <c r="K997" s="4">
        <v>1700</v>
      </c>
      <c r="L997" s="4">
        <v>1700</v>
      </c>
      <c r="M997" s="4">
        <v>10000</v>
      </c>
      <c r="N997" s="4"/>
    </row>
    <row r="998" s="1" customFormat="1" ht="25" customHeight="1" spans="1:14">
      <c r="A998" s="3" t="s">
        <v>3555</v>
      </c>
      <c r="B998" s="3" t="s">
        <v>3556</v>
      </c>
      <c r="C998" s="3" t="s">
        <v>20</v>
      </c>
      <c r="D998" s="3" t="s">
        <v>3557</v>
      </c>
      <c r="E998" s="3" t="s">
        <v>1266</v>
      </c>
      <c r="F998" s="3" t="s">
        <v>3553</v>
      </c>
      <c r="G998" s="3" t="s">
        <v>3558</v>
      </c>
      <c r="H998" s="3" t="s">
        <v>772</v>
      </c>
      <c r="I998" s="3" t="s">
        <v>773</v>
      </c>
      <c r="J998" s="4">
        <v>1</v>
      </c>
      <c r="K998" s="4">
        <v>1700</v>
      </c>
      <c r="L998" s="4">
        <v>1700</v>
      </c>
      <c r="M998" s="4">
        <v>10000</v>
      </c>
      <c r="N998" s="4"/>
    </row>
    <row r="999" s="1" customFormat="1" ht="25" customHeight="1" spans="1:14">
      <c r="A999" s="3" t="s">
        <v>3559</v>
      </c>
      <c r="B999" s="3" t="s">
        <v>3560</v>
      </c>
      <c r="C999" s="3" t="s">
        <v>56</v>
      </c>
      <c r="D999" s="3" t="s">
        <v>527</v>
      </c>
      <c r="E999" s="3" t="s">
        <v>44</v>
      </c>
      <c r="F999" s="3" t="s">
        <v>564</v>
      </c>
      <c r="G999" s="3" t="s">
        <v>3561</v>
      </c>
      <c r="H999" s="3" t="s">
        <v>1284</v>
      </c>
      <c r="I999" s="3" t="s">
        <v>442</v>
      </c>
      <c r="J999" s="4">
        <v>1</v>
      </c>
      <c r="K999" s="4">
        <v>5000</v>
      </c>
      <c r="L999" s="4">
        <v>5000</v>
      </c>
      <c r="M999" s="4">
        <v>10500</v>
      </c>
      <c r="N999" s="4"/>
    </row>
    <row r="1000" s="1" customFormat="1" ht="25" customHeight="1" spans="1:14">
      <c r="A1000" s="3" t="s">
        <v>3562</v>
      </c>
      <c r="B1000" s="3" t="s">
        <v>3563</v>
      </c>
      <c r="C1000" s="3" t="s">
        <v>20</v>
      </c>
      <c r="D1000" s="3" t="s">
        <v>1495</v>
      </c>
      <c r="E1000" s="3" t="s">
        <v>2075</v>
      </c>
      <c r="F1000" s="3" t="s">
        <v>2321</v>
      </c>
      <c r="G1000" s="3" t="s">
        <v>3564</v>
      </c>
      <c r="H1000" s="3" t="s">
        <v>2323</v>
      </c>
      <c r="I1000" s="3" t="s">
        <v>2324</v>
      </c>
      <c r="J1000" s="4">
        <v>1</v>
      </c>
      <c r="K1000" s="4">
        <v>10500</v>
      </c>
      <c r="L1000" s="4">
        <v>10500</v>
      </c>
      <c r="M1000" s="4">
        <v>52000</v>
      </c>
      <c r="N1000" s="4"/>
    </row>
    <row r="1001" s="1" customFormat="1" ht="25" customHeight="1" spans="1:14">
      <c r="A1001" s="3" t="s">
        <v>3565</v>
      </c>
      <c r="B1001" s="3" t="s">
        <v>3566</v>
      </c>
      <c r="C1001" s="3" t="s">
        <v>65</v>
      </c>
      <c r="D1001" s="3" t="s">
        <v>2003</v>
      </c>
      <c r="E1001" s="3" t="s">
        <v>3417</v>
      </c>
      <c r="F1001" s="3" t="s">
        <v>3418</v>
      </c>
      <c r="G1001" s="3" t="s">
        <v>3567</v>
      </c>
      <c r="H1001" s="3" t="s">
        <v>474</v>
      </c>
      <c r="I1001" s="3" t="s">
        <v>3445</v>
      </c>
      <c r="J1001" s="4">
        <v>1</v>
      </c>
      <c r="K1001" s="4">
        <v>14000</v>
      </c>
      <c r="L1001" s="4">
        <v>14000</v>
      </c>
      <c r="M1001" s="4">
        <v>32000</v>
      </c>
      <c r="N1001" s="4"/>
    </row>
    <row r="1002" s="1" customFormat="1" ht="25" customHeight="1" spans="1:14">
      <c r="A1002" s="3" t="s">
        <v>3568</v>
      </c>
      <c r="B1002" s="3" t="s">
        <v>3462</v>
      </c>
      <c r="C1002" s="3" t="s">
        <v>70</v>
      </c>
      <c r="D1002" s="3" t="s">
        <v>705</v>
      </c>
      <c r="E1002" s="3" t="s">
        <v>44</v>
      </c>
      <c r="F1002" s="3" t="s">
        <v>1122</v>
      </c>
      <c r="G1002" s="3" t="s">
        <v>3569</v>
      </c>
      <c r="H1002" s="3" t="s">
        <v>708</v>
      </c>
      <c r="I1002" s="3" t="s">
        <v>2049</v>
      </c>
      <c r="J1002" s="4">
        <v>1</v>
      </c>
      <c r="K1002" s="4">
        <v>5000</v>
      </c>
      <c r="L1002" s="4">
        <v>5000</v>
      </c>
      <c r="M1002" s="4">
        <v>11000</v>
      </c>
      <c r="N1002" s="4"/>
    </row>
    <row r="1003" s="1" customFormat="1" ht="25" customHeight="1" spans="1:14">
      <c r="A1003" s="3" t="s">
        <v>3570</v>
      </c>
      <c r="B1003" s="3" t="s">
        <v>3571</v>
      </c>
      <c r="C1003" s="3" t="s">
        <v>93</v>
      </c>
      <c r="D1003" s="3" t="s">
        <v>434</v>
      </c>
      <c r="E1003" s="3" t="s">
        <v>35</v>
      </c>
      <c r="F1003" s="3" t="s">
        <v>3142</v>
      </c>
      <c r="G1003" s="3" t="s">
        <v>3572</v>
      </c>
      <c r="H1003" s="3" t="s">
        <v>83</v>
      </c>
      <c r="I1003" s="3" t="s">
        <v>84</v>
      </c>
      <c r="J1003" s="4">
        <v>1</v>
      </c>
      <c r="K1003" s="4">
        <v>7300</v>
      </c>
      <c r="L1003" s="4">
        <v>7300</v>
      </c>
      <c r="M1003" s="4">
        <v>91000</v>
      </c>
      <c r="N1003" s="4"/>
    </row>
    <row r="1004" s="1" customFormat="1" ht="25" customHeight="1" spans="1:14">
      <c r="A1004" s="3" t="s">
        <v>3573</v>
      </c>
      <c r="B1004" s="3" t="s">
        <v>3574</v>
      </c>
      <c r="C1004" s="3" t="s">
        <v>93</v>
      </c>
      <c r="D1004" s="3" t="s">
        <v>3575</v>
      </c>
      <c r="E1004" s="3" t="s">
        <v>35</v>
      </c>
      <c r="F1004" s="3" t="s">
        <v>3142</v>
      </c>
      <c r="G1004" s="3" t="s">
        <v>3576</v>
      </c>
      <c r="H1004" s="3" t="s">
        <v>83</v>
      </c>
      <c r="I1004" s="3" t="s">
        <v>84</v>
      </c>
      <c r="J1004" s="4">
        <v>1</v>
      </c>
      <c r="K1004" s="4">
        <v>7300</v>
      </c>
      <c r="L1004" s="4">
        <v>7300</v>
      </c>
      <c r="M1004" s="4">
        <v>91000</v>
      </c>
      <c r="N1004" s="4"/>
    </row>
    <row r="1005" s="1" customFormat="1" ht="25" customHeight="1" spans="1:14">
      <c r="A1005" s="3" t="s">
        <v>3577</v>
      </c>
      <c r="B1005" s="3" t="s">
        <v>3578</v>
      </c>
      <c r="C1005" s="3" t="s">
        <v>65</v>
      </c>
      <c r="D1005" s="3" t="s">
        <v>1477</v>
      </c>
      <c r="E1005" s="3" t="s">
        <v>58</v>
      </c>
      <c r="F1005" s="3" t="s">
        <v>770</v>
      </c>
      <c r="G1005" s="3" t="s">
        <v>3579</v>
      </c>
      <c r="H1005" s="3" t="s">
        <v>772</v>
      </c>
      <c r="I1005" s="3" t="s">
        <v>773</v>
      </c>
      <c r="J1005" s="4">
        <v>1</v>
      </c>
      <c r="K1005" s="4">
        <v>2900</v>
      </c>
      <c r="L1005" s="4">
        <v>2900</v>
      </c>
      <c r="M1005" s="4">
        <v>13500</v>
      </c>
      <c r="N1005" s="4"/>
    </row>
    <row r="1006" s="1" customFormat="1" ht="25" customHeight="1" spans="1:14">
      <c r="A1006" s="3" t="s">
        <v>3580</v>
      </c>
      <c r="B1006" s="3" t="s">
        <v>3578</v>
      </c>
      <c r="C1006" s="3" t="s">
        <v>65</v>
      </c>
      <c r="D1006" s="3" t="s">
        <v>1477</v>
      </c>
      <c r="E1006" s="3" t="s">
        <v>280</v>
      </c>
      <c r="F1006" s="3" t="s">
        <v>1149</v>
      </c>
      <c r="G1006" s="3" t="s">
        <v>3581</v>
      </c>
      <c r="H1006" s="3" t="s">
        <v>1015</v>
      </c>
      <c r="I1006" s="3" t="s">
        <v>773</v>
      </c>
      <c r="J1006" s="4">
        <v>1</v>
      </c>
      <c r="K1006" s="4">
        <v>3800</v>
      </c>
      <c r="L1006" s="4">
        <v>3800</v>
      </c>
      <c r="M1006" s="4">
        <v>23000</v>
      </c>
      <c r="N1006" s="4"/>
    </row>
    <row r="1007" s="1" customFormat="1" ht="25" customHeight="1" spans="1:14">
      <c r="A1007" s="3" t="s">
        <v>3582</v>
      </c>
      <c r="B1007" s="3" t="s">
        <v>3583</v>
      </c>
      <c r="C1007" s="3" t="s">
        <v>42</v>
      </c>
      <c r="D1007" s="3" t="s">
        <v>933</v>
      </c>
      <c r="E1007" s="3" t="s">
        <v>44</v>
      </c>
      <c r="F1007" s="3" t="s">
        <v>51</v>
      </c>
      <c r="G1007" s="3" t="s">
        <v>3584</v>
      </c>
      <c r="H1007" s="3" t="s">
        <v>53</v>
      </c>
      <c r="I1007" s="3" t="s">
        <v>1742</v>
      </c>
      <c r="J1007" s="4">
        <v>1</v>
      </c>
      <c r="K1007" s="4">
        <v>5000</v>
      </c>
      <c r="L1007" s="4">
        <v>5000</v>
      </c>
      <c r="M1007" s="4">
        <v>12000</v>
      </c>
      <c r="N1007" s="4"/>
    </row>
    <row r="1008" s="1" customFormat="1" ht="25" customHeight="1" spans="1:14">
      <c r="A1008" s="3" t="s">
        <v>3585</v>
      </c>
      <c r="B1008" s="3" t="s">
        <v>3586</v>
      </c>
      <c r="C1008" s="3" t="s">
        <v>20</v>
      </c>
      <c r="D1008" s="3" t="s">
        <v>291</v>
      </c>
      <c r="E1008" s="3" t="s">
        <v>44</v>
      </c>
      <c r="F1008" s="3" t="s">
        <v>135</v>
      </c>
      <c r="G1008" s="3" t="s">
        <v>3587</v>
      </c>
      <c r="H1008" s="3" t="s">
        <v>137</v>
      </c>
      <c r="I1008" s="3" t="s">
        <v>138</v>
      </c>
      <c r="J1008" s="4">
        <v>1</v>
      </c>
      <c r="K1008" s="4">
        <v>5000</v>
      </c>
      <c r="L1008" s="4">
        <v>5000</v>
      </c>
      <c r="M1008" s="4">
        <v>11000</v>
      </c>
      <c r="N1008" s="4"/>
    </row>
    <row r="1009" s="1" customFormat="1" ht="25" customHeight="1" spans="1:14">
      <c r="A1009" s="3" t="s">
        <v>3588</v>
      </c>
      <c r="B1009" s="3" t="s">
        <v>3589</v>
      </c>
      <c r="C1009" s="3" t="s">
        <v>191</v>
      </c>
      <c r="D1009" s="3" t="s">
        <v>279</v>
      </c>
      <c r="E1009" s="3" t="s">
        <v>44</v>
      </c>
      <c r="F1009" s="3" t="s">
        <v>45</v>
      </c>
      <c r="G1009" s="3" t="s">
        <v>3590</v>
      </c>
      <c r="H1009" s="3" t="s">
        <v>1284</v>
      </c>
      <c r="I1009" s="3" t="s">
        <v>442</v>
      </c>
      <c r="J1009" s="4">
        <v>1</v>
      </c>
      <c r="K1009" s="4">
        <v>5000</v>
      </c>
      <c r="L1009" s="4">
        <v>5000</v>
      </c>
      <c r="M1009" s="4">
        <v>10500</v>
      </c>
      <c r="N1009" s="4"/>
    </row>
    <row r="1010" s="1" customFormat="1" ht="25" customHeight="1" spans="1:14">
      <c r="A1010" s="3" t="s">
        <v>3591</v>
      </c>
      <c r="B1010" s="3" t="s">
        <v>1658</v>
      </c>
      <c r="C1010" s="3" t="s">
        <v>20</v>
      </c>
      <c r="D1010" s="3" t="s">
        <v>291</v>
      </c>
      <c r="E1010" s="3" t="s">
        <v>44</v>
      </c>
      <c r="F1010" s="3" t="s">
        <v>135</v>
      </c>
      <c r="G1010" s="3" t="s">
        <v>3592</v>
      </c>
      <c r="H1010" s="3" t="s">
        <v>137</v>
      </c>
      <c r="I1010" s="3" t="s">
        <v>138</v>
      </c>
      <c r="J1010" s="4">
        <v>1</v>
      </c>
      <c r="K1010" s="4">
        <v>5000</v>
      </c>
      <c r="L1010" s="4">
        <v>5000</v>
      </c>
      <c r="M1010" s="4">
        <v>11000</v>
      </c>
      <c r="N1010" s="4"/>
    </row>
    <row r="1011" s="1" customFormat="1" ht="25" customHeight="1" spans="1:14">
      <c r="A1011" s="3" t="s">
        <v>3593</v>
      </c>
      <c r="B1011" s="3" t="s">
        <v>3594</v>
      </c>
      <c r="C1011" s="3" t="s">
        <v>70</v>
      </c>
      <c r="D1011" s="3" t="s">
        <v>546</v>
      </c>
      <c r="E1011" s="3" t="s">
        <v>44</v>
      </c>
      <c r="F1011" s="3" t="s">
        <v>2413</v>
      </c>
      <c r="G1011" s="3" t="s">
        <v>3595</v>
      </c>
      <c r="H1011" s="3" t="s">
        <v>2415</v>
      </c>
      <c r="I1011" s="3" t="s">
        <v>758</v>
      </c>
      <c r="J1011" s="4">
        <v>1</v>
      </c>
      <c r="K1011" s="4">
        <v>5000</v>
      </c>
      <c r="L1011" s="4">
        <v>5000</v>
      </c>
      <c r="M1011" s="4">
        <v>10100</v>
      </c>
      <c r="N1011" s="4"/>
    </row>
    <row r="1012" s="1" customFormat="1" ht="25" customHeight="1" spans="1:14">
      <c r="A1012" s="3" t="s">
        <v>3596</v>
      </c>
      <c r="B1012" s="3" t="s">
        <v>3597</v>
      </c>
      <c r="C1012" s="3" t="s">
        <v>42</v>
      </c>
      <c r="D1012" s="3" t="s">
        <v>3598</v>
      </c>
      <c r="E1012" s="3" t="s">
        <v>44</v>
      </c>
      <c r="F1012" s="3" t="s">
        <v>174</v>
      </c>
      <c r="G1012" s="3" t="s">
        <v>3599</v>
      </c>
      <c r="H1012" s="3" t="s">
        <v>176</v>
      </c>
      <c r="I1012" s="3" t="s">
        <v>1219</v>
      </c>
      <c r="J1012" s="4">
        <v>1</v>
      </c>
      <c r="K1012" s="4">
        <v>5000</v>
      </c>
      <c r="L1012" s="4">
        <v>5000</v>
      </c>
      <c r="M1012" s="4">
        <v>12000</v>
      </c>
      <c r="N1012" s="4"/>
    </row>
    <row r="1013" s="1" customFormat="1" ht="25" customHeight="1" spans="1:14">
      <c r="A1013" s="3" t="s">
        <v>3600</v>
      </c>
      <c r="B1013" s="3" t="s">
        <v>3601</v>
      </c>
      <c r="C1013" s="3" t="s">
        <v>70</v>
      </c>
      <c r="D1013" s="3" t="s">
        <v>71</v>
      </c>
      <c r="E1013" s="3" t="s">
        <v>35</v>
      </c>
      <c r="F1013" s="3" t="s">
        <v>3602</v>
      </c>
      <c r="G1013" s="3" t="s">
        <v>3603</v>
      </c>
      <c r="H1013" s="3" t="s">
        <v>3604</v>
      </c>
      <c r="I1013" s="3" t="s">
        <v>3605</v>
      </c>
      <c r="J1013" s="4">
        <v>1</v>
      </c>
      <c r="K1013" s="4">
        <v>7300</v>
      </c>
      <c r="L1013" s="4">
        <v>7300</v>
      </c>
      <c r="M1013" s="4">
        <v>56800</v>
      </c>
      <c r="N1013" s="4"/>
    </row>
    <row r="1014" s="1" customFormat="1" ht="25" customHeight="1" spans="1:14">
      <c r="A1014" s="3" t="s">
        <v>3606</v>
      </c>
      <c r="B1014" s="3" t="s">
        <v>3594</v>
      </c>
      <c r="C1014" s="3" t="s">
        <v>70</v>
      </c>
      <c r="D1014" s="3" t="s">
        <v>546</v>
      </c>
      <c r="E1014" s="3" t="s">
        <v>44</v>
      </c>
      <c r="F1014" s="3" t="s">
        <v>135</v>
      </c>
      <c r="G1014" s="3" t="s">
        <v>3607</v>
      </c>
      <c r="H1014" s="3" t="s">
        <v>137</v>
      </c>
      <c r="I1014" s="3" t="s">
        <v>138</v>
      </c>
      <c r="J1014" s="4">
        <v>1</v>
      </c>
      <c r="K1014" s="4">
        <v>5000</v>
      </c>
      <c r="L1014" s="4">
        <v>5000</v>
      </c>
      <c r="M1014" s="4">
        <v>11000</v>
      </c>
      <c r="N1014" s="4"/>
    </row>
    <row r="1015" s="1" customFormat="1" ht="25" customHeight="1" spans="1:14">
      <c r="A1015" s="3" t="s">
        <v>3608</v>
      </c>
      <c r="B1015" s="3" t="s">
        <v>3609</v>
      </c>
      <c r="C1015" s="3" t="s">
        <v>93</v>
      </c>
      <c r="D1015" s="3" t="s">
        <v>94</v>
      </c>
      <c r="E1015" s="3" t="s">
        <v>44</v>
      </c>
      <c r="F1015" s="3" t="s">
        <v>2413</v>
      </c>
      <c r="G1015" s="3" t="s">
        <v>3610</v>
      </c>
      <c r="H1015" s="3" t="s">
        <v>2415</v>
      </c>
      <c r="I1015" s="3" t="s">
        <v>758</v>
      </c>
      <c r="J1015" s="4">
        <v>2</v>
      </c>
      <c r="K1015" s="4">
        <v>5000</v>
      </c>
      <c r="L1015" s="4">
        <v>10000</v>
      </c>
      <c r="M1015" s="4">
        <v>20200</v>
      </c>
      <c r="N1015" s="4"/>
    </row>
    <row r="1016" s="1" customFormat="1" ht="25" customHeight="1" spans="1:14">
      <c r="A1016" s="3" t="s">
        <v>3611</v>
      </c>
      <c r="B1016" s="3" t="s">
        <v>3612</v>
      </c>
      <c r="C1016" s="3" t="s">
        <v>42</v>
      </c>
      <c r="D1016" s="3" t="s">
        <v>3598</v>
      </c>
      <c r="E1016" s="3" t="s">
        <v>35</v>
      </c>
      <c r="F1016" s="3" t="s">
        <v>501</v>
      </c>
      <c r="G1016" s="3" t="s">
        <v>3613</v>
      </c>
      <c r="H1016" s="3" t="s">
        <v>503</v>
      </c>
      <c r="I1016" s="3" t="s">
        <v>927</v>
      </c>
      <c r="J1016" s="4">
        <v>1</v>
      </c>
      <c r="K1016" s="4">
        <v>7300</v>
      </c>
      <c r="L1016" s="4">
        <v>7300</v>
      </c>
      <c r="M1016" s="4">
        <v>56500</v>
      </c>
      <c r="N1016" s="4"/>
    </row>
    <row r="1017" s="1" customFormat="1" ht="25" customHeight="1" spans="1:14">
      <c r="A1017" s="3" t="s">
        <v>3614</v>
      </c>
      <c r="B1017" s="3" t="s">
        <v>1294</v>
      </c>
      <c r="C1017" s="3" t="s">
        <v>70</v>
      </c>
      <c r="D1017" s="3" t="s">
        <v>71</v>
      </c>
      <c r="E1017" s="3" t="s">
        <v>35</v>
      </c>
      <c r="F1017" s="3" t="s">
        <v>3602</v>
      </c>
      <c r="G1017" s="3" t="s">
        <v>3615</v>
      </c>
      <c r="H1017" s="3" t="s">
        <v>3604</v>
      </c>
      <c r="I1017" s="3" t="s">
        <v>3605</v>
      </c>
      <c r="J1017" s="4">
        <v>1</v>
      </c>
      <c r="K1017" s="4">
        <v>7300</v>
      </c>
      <c r="L1017" s="4">
        <v>7300</v>
      </c>
      <c r="M1017" s="4">
        <v>56800</v>
      </c>
      <c r="N1017" s="4"/>
    </row>
    <row r="1018" s="1" customFormat="1" ht="25" customHeight="1" spans="1:14">
      <c r="A1018" s="3" t="s">
        <v>3616</v>
      </c>
      <c r="B1018" s="3" t="s">
        <v>3617</v>
      </c>
      <c r="C1018" s="3" t="s">
        <v>79</v>
      </c>
      <c r="D1018" s="3" t="s">
        <v>2911</v>
      </c>
      <c r="E1018" s="3" t="s">
        <v>164</v>
      </c>
      <c r="F1018" s="3" t="s">
        <v>1569</v>
      </c>
      <c r="G1018" s="3" t="s">
        <v>3618</v>
      </c>
      <c r="H1018" s="3" t="s">
        <v>2364</v>
      </c>
      <c r="I1018" s="3" t="s">
        <v>927</v>
      </c>
      <c r="J1018" s="4">
        <v>1</v>
      </c>
      <c r="K1018" s="4">
        <v>5100</v>
      </c>
      <c r="L1018" s="4">
        <v>5100</v>
      </c>
      <c r="M1018" s="4">
        <v>46000</v>
      </c>
      <c r="N1018" s="4"/>
    </row>
    <row r="1019" s="1" customFormat="1" ht="25" customHeight="1" spans="1:14">
      <c r="A1019" s="3" t="s">
        <v>3619</v>
      </c>
      <c r="B1019" s="3" t="s">
        <v>3620</v>
      </c>
      <c r="C1019" s="3" t="s">
        <v>93</v>
      </c>
      <c r="D1019" s="3" t="s">
        <v>817</v>
      </c>
      <c r="E1019" s="3" t="s">
        <v>44</v>
      </c>
      <c r="F1019" s="3" t="s">
        <v>1122</v>
      </c>
      <c r="G1019" s="3" t="s">
        <v>3621</v>
      </c>
      <c r="H1019" s="3" t="s">
        <v>708</v>
      </c>
      <c r="I1019" s="3" t="s">
        <v>2049</v>
      </c>
      <c r="J1019" s="4">
        <v>1</v>
      </c>
      <c r="K1019" s="4">
        <v>5000</v>
      </c>
      <c r="L1019" s="4">
        <v>5000</v>
      </c>
      <c r="M1019" s="4">
        <v>11000</v>
      </c>
      <c r="N1019" s="4"/>
    </row>
    <row r="1020" s="1" customFormat="1" ht="25" customHeight="1" spans="1:14">
      <c r="A1020" s="3" t="s">
        <v>3622</v>
      </c>
      <c r="B1020" s="3" t="s">
        <v>3623</v>
      </c>
      <c r="C1020" s="3" t="s">
        <v>93</v>
      </c>
      <c r="D1020" s="3" t="s">
        <v>817</v>
      </c>
      <c r="E1020" s="3" t="s">
        <v>44</v>
      </c>
      <c r="F1020" s="3" t="s">
        <v>1122</v>
      </c>
      <c r="G1020" s="3" t="s">
        <v>3624</v>
      </c>
      <c r="H1020" s="3" t="s">
        <v>708</v>
      </c>
      <c r="I1020" s="3" t="s">
        <v>2642</v>
      </c>
      <c r="J1020" s="4">
        <v>1</v>
      </c>
      <c r="K1020" s="4">
        <v>5000</v>
      </c>
      <c r="L1020" s="4">
        <v>5000</v>
      </c>
      <c r="M1020" s="4">
        <v>11000</v>
      </c>
      <c r="N1020" s="4"/>
    </row>
    <row r="1021" s="1" customFormat="1" ht="25" customHeight="1" spans="1:14">
      <c r="A1021" s="3" t="s">
        <v>3625</v>
      </c>
      <c r="B1021" s="3" t="s">
        <v>2859</v>
      </c>
      <c r="C1021" s="3" t="s">
        <v>101</v>
      </c>
      <c r="D1021" s="3" t="s">
        <v>2057</v>
      </c>
      <c r="E1021" s="3" t="s">
        <v>44</v>
      </c>
      <c r="F1021" s="3" t="s">
        <v>135</v>
      </c>
      <c r="G1021" s="3" t="s">
        <v>3626</v>
      </c>
      <c r="H1021" s="3" t="s">
        <v>137</v>
      </c>
      <c r="I1021" s="3" t="s">
        <v>138</v>
      </c>
      <c r="J1021" s="4">
        <v>1</v>
      </c>
      <c r="K1021" s="4">
        <v>5000</v>
      </c>
      <c r="L1021" s="4">
        <v>5000</v>
      </c>
      <c r="M1021" s="4">
        <v>11000</v>
      </c>
      <c r="N1021" s="4"/>
    </row>
    <row r="1022" s="1" customFormat="1" ht="25" customHeight="1" spans="1:14">
      <c r="A1022" s="3" t="s">
        <v>3627</v>
      </c>
      <c r="B1022" s="3" t="s">
        <v>3628</v>
      </c>
      <c r="C1022" s="3" t="s">
        <v>65</v>
      </c>
      <c r="D1022" s="3" t="s">
        <v>2240</v>
      </c>
      <c r="E1022" s="3" t="s">
        <v>934</v>
      </c>
      <c r="F1022" s="3" t="s">
        <v>1144</v>
      </c>
      <c r="G1022" s="3" t="s">
        <v>3629</v>
      </c>
      <c r="H1022" s="3" t="s">
        <v>1146</v>
      </c>
      <c r="I1022" s="3" t="s">
        <v>1147</v>
      </c>
      <c r="J1022" s="4">
        <v>1</v>
      </c>
      <c r="K1022" s="4">
        <v>19000</v>
      </c>
      <c r="L1022" s="4">
        <v>19000</v>
      </c>
      <c r="M1022" s="4">
        <v>165000</v>
      </c>
      <c r="N1022" s="4"/>
    </row>
    <row r="1023" s="1" customFormat="1" ht="25" customHeight="1" spans="1:14">
      <c r="A1023" s="3" t="s">
        <v>3630</v>
      </c>
      <c r="B1023" s="3" t="s">
        <v>3631</v>
      </c>
      <c r="C1023" s="3" t="s">
        <v>93</v>
      </c>
      <c r="D1023" s="3" t="s">
        <v>255</v>
      </c>
      <c r="E1023" s="3" t="s">
        <v>35</v>
      </c>
      <c r="F1023" s="3" t="s">
        <v>3632</v>
      </c>
      <c r="G1023" s="3" t="s">
        <v>3633</v>
      </c>
      <c r="H1023" s="3" t="s">
        <v>3634</v>
      </c>
      <c r="I1023" s="3" t="s">
        <v>3605</v>
      </c>
      <c r="J1023" s="4">
        <v>1</v>
      </c>
      <c r="K1023" s="4">
        <v>8900</v>
      </c>
      <c r="L1023" s="4">
        <v>8900</v>
      </c>
      <c r="M1023" s="4">
        <v>51000</v>
      </c>
      <c r="N1023" s="4"/>
    </row>
    <row r="1024" s="1" customFormat="1" ht="25" customHeight="1" spans="1:14">
      <c r="A1024" s="3" t="s">
        <v>3635</v>
      </c>
      <c r="B1024" s="3" t="s">
        <v>378</v>
      </c>
      <c r="C1024" s="3" t="s">
        <v>93</v>
      </c>
      <c r="D1024" s="3" t="s">
        <v>379</v>
      </c>
      <c r="E1024" s="3" t="s">
        <v>35</v>
      </c>
      <c r="F1024" s="3" t="s">
        <v>224</v>
      </c>
      <c r="G1024" s="3" t="s">
        <v>3636</v>
      </c>
      <c r="H1024" s="3" t="s">
        <v>226</v>
      </c>
      <c r="I1024" s="3" t="s">
        <v>868</v>
      </c>
      <c r="J1024" s="4">
        <v>1</v>
      </c>
      <c r="K1024" s="4">
        <v>7300</v>
      </c>
      <c r="L1024" s="4">
        <v>7300</v>
      </c>
      <c r="M1024" s="4">
        <v>67000</v>
      </c>
      <c r="N1024" s="4"/>
    </row>
    <row r="1025" s="1" customFormat="1" ht="25" customHeight="1" spans="1:14">
      <c r="A1025" s="3" t="s">
        <v>3637</v>
      </c>
      <c r="B1025" s="3" t="s">
        <v>378</v>
      </c>
      <c r="C1025" s="3" t="s">
        <v>93</v>
      </c>
      <c r="D1025" s="3" t="s">
        <v>379</v>
      </c>
      <c r="E1025" s="3" t="s">
        <v>44</v>
      </c>
      <c r="F1025" s="3" t="s">
        <v>1483</v>
      </c>
      <c r="G1025" s="3" t="s">
        <v>3638</v>
      </c>
      <c r="H1025" s="3" t="s">
        <v>1485</v>
      </c>
      <c r="I1025" s="3" t="s">
        <v>868</v>
      </c>
      <c r="J1025" s="4">
        <v>1</v>
      </c>
      <c r="K1025" s="4">
        <v>5000</v>
      </c>
      <c r="L1025" s="4">
        <v>5000</v>
      </c>
      <c r="M1025" s="4">
        <v>12980</v>
      </c>
      <c r="N1025" s="4"/>
    </row>
    <row r="1026" s="1" customFormat="1" ht="25" customHeight="1" spans="1:14">
      <c r="A1026" s="3" t="s">
        <v>3639</v>
      </c>
      <c r="B1026" s="3" t="s">
        <v>3640</v>
      </c>
      <c r="C1026" s="3" t="s">
        <v>20</v>
      </c>
      <c r="D1026" s="3" t="s">
        <v>1495</v>
      </c>
      <c r="E1026" s="3" t="s">
        <v>44</v>
      </c>
      <c r="F1026" s="3" t="s">
        <v>1291</v>
      </c>
      <c r="G1026" s="3" t="s">
        <v>3641</v>
      </c>
      <c r="H1026" s="3" t="s">
        <v>895</v>
      </c>
      <c r="I1026" s="3" t="s">
        <v>896</v>
      </c>
      <c r="J1026" s="4">
        <v>1</v>
      </c>
      <c r="K1026" s="4">
        <v>5000</v>
      </c>
      <c r="L1026" s="4">
        <v>5000</v>
      </c>
      <c r="M1026" s="4">
        <v>12000</v>
      </c>
      <c r="N1026" s="4"/>
    </row>
    <row r="1027" s="1" customFormat="1" ht="25" customHeight="1" spans="1:14">
      <c r="A1027" s="3" t="s">
        <v>3642</v>
      </c>
      <c r="B1027" s="3" t="s">
        <v>3643</v>
      </c>
      <c r="C1027" s="3" t="s">
        <v>20</v>
      </c>
      <c r="D1027" s="3" t="s">
        <v>1495</v>
      </c>
      <c r="E1027" s="3" t="s">
        <v>44</v>
      </c>
      <c r="F1027" s="3" t="s">
        <v>1291</v>
      </c>
      <c r="G1027" s="3" t="s">
        <v>3644</v>
      </c>
      <c r="H1027" s="3" t="s">
        <v>895</v>
      </c>
      <c r="I1027" s="3" t="s">
        <v>896</v>
      </c>
      <c r="J1027" s="4">
        <v>1</v>
      </c>
      <c r="K1027" s="4">
        <v>5000</v>
      </c>
      <c r="L1027" s="4">
        <v>5000</v>
      </c>
      <c r="M1027" s="4">
        <v>12000</v>
      </c>
      <c r="N1027" s="4"/>
    </row>
    <row r="1028" s="1" customFormat="1" ht="25" customHeight="1" spans="1:14">
      <c r="A1028" s="3" t="s">
        <v>3645</v>
      </c>
      <c r="B1028" s="3" t="s">
        <v>3646</v>
      </c>
      <c r="C1028" s="3" t="s">
        <v>20</v>
      </c>
      <c r="D1028" s="3" t="s">
        <v>1495</v>
      </c>
      <c r="E1028" s="3" t="s">
        <v>44</v>
      </c>
      <c r="F1028" s="3" t="s">
        <v>1291</v>
      </c>
      <c r="G1028" s="3" t="s">
        <v>3647</v>
      </c>
      <c r="H1028" s="3" t="s">
        <v>895</v>
      </c>
      <c r="I1028" s="3" t="s">
        <v>896</v>
      </c>
      <c r="J1028" s="4">
        <v>1</v>
      </c>
      <c r="K1028" s="4">
        <v>5000</v>
      </c>
      <c r="L1028" s="4">
        <v>5000</v>
      </c>
      <c r="M1028" s="4">
        <v>12000</v>
      </c>
      <c r="N1028" s="4"/>
    </row>
    <row r="1029" s="1" customFormat="1" ht="25" customHeight="1" spans="1:14">
      <c r="A1029" s="3" t="s">
        <v>3648</v>
      </c>
      <c r="B1029" s="3" t="s">
        <v>3649</v>
      </c>
      <c r="C1029" s="3" t="s">
        <v>617</v>
      </c>
      <c r="D1029" s="3" t="s">
        <v>3268</v>
      </c>
      <c r="E1029" s="3" t="s">
        <v>35</v>
      </c>
      <c r="F1029" s="3" t="s">
        <v>3650</v>
      </c>
      <c r="G1029" s="3" t="s">
        <v>3651</v>
      </c>
      <c r="H1029" s="3" t="s">
        <v>3652</v>
      </c>
      <c r="I1029" s="3" t="s">
        <v>1997</v>
      </c>
      <c r="J1029" s="4">
        <v>1</v>
      </c>
      <c r="K1029" s="4">
        <v>7300</v>
      </c>
      <c r="L1029" s="4">
        <v>7300</v>
      </c>
      <c r="M1029" s="4">
        <v>48300</v>
      </c>
      <c r="N1029" s="4"/>
    </row>
    <row r="1030" s="1" customFormat="1" ht="25" customHeight="1" spans="1:14">
      <c r="A1030" s="3" t="s">
        <v>3653</v>
      </c>
      <c r="B1030" s="3" t="s">
        <v>3654</v>
      </c>
      <c r="C1030" s="3" t="s">
        <v>20</v>
      </c>
      <c r="D1030" s="3" t="s">
        <v>1495</v>
      </c>
      <c r="E1030" s="3" t="s">
        <v>44</v>
      </c>
      <c r="F1030" s="3" t="s">
        <v>1291</v>
      </c>
      <c r="G1030" s="3" t="s">
        <v>3655</v>
      </c>
      <c r="H1030" s="3" t="s">
        <v>895</v>
      </c>
      <c r="I1030" s="3" t="s">
        <v>1698</v>
      </c>
      <c r="J1030" s="4">
        <v>1</v>
      </c>
      <c r="K1030" s="4">
        <v>5000</v>
      </c>
      <c r="L1030" s="4">
        <v>5000</v>
      </c>
      <c r="M1030" s="4">
        <v>12000</v>
      </c>
      <c r="N1030" s="4"/>
    </row>
    <row r="1031" s="1" customFormat="1" ht="25" customHeight="1" spans="1:14">
      <c r="A1031" s="3" t="s">
        <v>3656</v>
      </c>
      <c r="B1031" s="3" t="s">
        <v>3657</v>
      </c>
      <c r="C1031" s="3" t="s">
        <v>20</v>
      </c>
      <c r="D1031" s="3" t="s">
        <v>1495</v>
      </c>
      <c r="E1031" s="3" t="s">
        <v>164</v>
      </c>
      <c r="F1031" s="3" t="s">
        <v>645</v>
      </c>
      <c r="G1031" s="3" t="s">
        <v>3658</v>
      </c>
      <c r="H1031" s="3" t="s">
        <v>83</v>
      </c>
      <c r="I1031" s="3" t="s">
        <v>84</v>
      </c>
      <c r="J1031" s="4">
        <v>1</v>
      </c>
      <c r="K1031" s="4">
        <v>5100</v>
      </c>
      <c r="L1031" s="4">
        <v>5100</v>
      </c>
      <c r="M1031" s="4">
        <v>49000</v>
      </c>
      <c r="N1031" s="4"/>
    </row>
    <row r="1032" s="1" customFormat="1" ht="25" customHeight="1" spans="1:14">
      <c r="A1032" s="3" t="s">
        <v>3659</v>
      </c>
      <c r="B1032" s="3" t="s">
        <v>3657</v>
      </c>
      <c r="C1032" s="3" t="s">
        <v>20</v>
      </c>
      <c r="D1032" s="3" t="s">
        <v>1495</v>
      </c>
      <c r="E1032" s="3" t="s">
        <v>164</v>
      </c>
      <c r="F1032" s="3" t="s">
        <v>645</v>
      </c>
      <c r="G1032" s="3" t="s">
        <v>3660</v>
      </c>
      <c r="H1032" s="3" t="s">
        <v>83</v>
      </c>
      <c r="I1032" s="3" t="s">
        <v>84</v>
      </c>
      <c r="J1032" s="4">
        <v>1</v>
      </c>
      <c r="K1032" s="4">
        <v>5100</v>
      </c>
      <c r="L1032" s="4">
        <v>5100</v>
      </c>
      <c r="M1032" s="4">
        <v>49000</v>
      </c>
      <c r="N1032" s="4"/>
    </row>
    <row r="1033" s="1" customFormat="1" ht="25" customHeight="1" spans="1:14">
      <c r="A1033" s="3" t="s">
        <v>3661</v>
      </c>
      <c r="B1033" s="3" t="s">
        <v>3662</v>
      </c>
      <c r="C1033" s="3" t="s">
        <v>70</v>
      </c>
      <c r="D1033" s="3" t="s">
        <v>705</v>
      </c>
      <c r="E1033" s="3" t="s">
        <v>44</v>
      </c>
      <c r="F1033" s="3" t="s">
        <v>1291</v>
      </c>
      <c r="G1033" s="3" t="s">
        <v>3663</v>
      </c>
      <c r="H1033" s="3" t="s">
        <v>895</v>
      </c>
      <c r="I1033" s="3" t="s">
        <v>1698</v>
      </c>
      <c r="J1033" s="4">
        <v>1</v>
      </c>
      <c r="K1033" s="4">
        <v>5000</v>
      </c>
      <c r="L1033" s="4">
        <v>5000</v>
      </c>
      <c r="M1033" s="4">
        <v>12000</v>
      </c>
      <c r="N1033" s="4"/>
    </row>
    <row r="1034" s="1" customFormat="1" ht="25" customHeight="1" spans="1:14">
      <c r="A1034" s="3" t="s">
        <v>3664</v>
      </c>
      <c r="B1034" s="3" t="s">
        <v>3665</v>
      </c>
      <c r="C1034" s="3" t="s">
        <v>70</v>
      </c>
      <c r="D1034" s="3" t="s">
        <v>705</v>
      </c>
      <c r="E1034" s="3" t="s">
        <v>44</v>
      </c>
      <c r="F1034" s="3" t="s">
        <v>1291</v>
      </c>
      <c r="G1034" s="3" t="s">
        <v>3666</v>
      </c>
      <c r="H1034" s="3" t="s">
        <v>895</v>
      </c>
      <c r="I1034" s="3" t="s">
        <v>1698</v>
      </c>
      <c r="J1034" s="4">
        <v>1</v>
      </c>
      <c r="K1034" s="4">
        <v>5000</v>
      </c>
      <c r="L1034" s="4">
        <v>5000</v>
      </c>
      <c r="M1034" s="4">
        <v>12000</v>
      </c>
      <c r="N1034" s="4"/>
    </row>
    <row r="1035" s="1" customFormat="1" ht="25" customHeight="1" spans="1:14">
      <c r="A1035" s="3" t="s">
        <v>3667</v>
      </c>
      <c r="B1035" s="3" t="s">
        <v>3668</v>
      </c>
      <c r="C1035" s="3" t="s">
        <v>20</v>
      </c>
      <c r="D1035" s="3" t="s">
        <v>1495</v>
      </c>
      <c r="E1035" s="3" t="s">
        <v>44</v>
      </c>
      <c r="F1035" s="3" t="s">
        <v>1291</v>
      </c>
      <c r="G1035" s="3" t="s">
        <v>3669</v>
      </c>
      <c r="H1035" s="3" t="s">
        <v>895</v>
      </c>
      <c r="I1035" s="3" t="s">
        <v>1698</v>
      </c>
      <c r="J1035" s="4">
        <v>2</v>
      </c>
      <c r="K1035" s="4">
        <v>5000</v>
      </c>
      <c r="L1035" s="4">
        <v>10000</v>
      </c>
      <c r="M1035" s="4">
        <v>24000</v>
      </c>
      <c r="N1035" s="4"/>
    </row>
    <row r="1036" s="1" customFormat="1" ht="25" customHeight="1" spans="1:14">
      <c r="A1036" s="3" t="s">
        <v>3670</v>
      </c>
      <c r="B1036" s="3" t="s">
        <v>3671</v>
      </c>
      <c r="C1036" s="3" t="s">
        <v>65</v>
      </c>
      <c r="D1036" s="3" t="s">
        <v>2240</v>
      </c>
      <c r="E1036" s="3" t="s">
        <v>164</v>
      </c>
      <c r="F1036" s="3" t="s">
        <v>916</v>
      </c>
      <c r="G1036" s="3" t="s">
        <v>3672</v>
      </c>
      <c r="H1036" s="3" t="s">
        <v>918</v>
      </c>
      <c r="I1036" s="3" t="s">
        <v>2343</v>
      </c>
      <c r="J1036" s="4">
        <v>1</v>
      </c>
      <c r="K1036" s="4">
        <v>5100</v>
      </c>
      <c r="L1036" s="4">
        <v>5100</v>
      </c>
      <c r="M1036" s="4">
        <v>53800</v>
      </c>
      <c r="N1036" s="4"/>
    </row>
    <row r="1037" s="1" customFormat="1" ht="25" customHeight="1" spans="1:14">
      <c r="A1037" s="3" t="s">
        <v>3673</v>
      </c>
      <c r="B1037" s="3" t="s">
        <v>3674</v>
      </c>
      <c r="C1037" s="3" t="s">
        <v>20</v>
      </c>
      <c r="D1037" s="3" t="s">
        <v>1318</v>
      </c>
      <c r="E1037" s="3" t="s">
        <v>164</v>
      </c>
      <c r="F1037" s="3" t="s">
        <v>916</v>
      </c>
      <c r="G1037" s="3" t="s">
        <v>3675</v>
      </c>
      <c r="H1037" s="3" t="s">
        <v>918</v>
      </c>
      <c r="I1037" s="3" t="s">
        <v>919</v>
      </c>
      <c r="J1037" s="4">
        <v>1</v>
      </c>
      <c r="K1037" s="4">
        <v>5100</v>
      </c>
      <c r="L1037" s="4">
        <v>5100</v>
      </c>
      <c r="M1037" s="4">
        <v>52000</v>
      </c>
      <c r="N1037" s="4"/>
    </row>
    <row r="1038" s="1" customFormat="1" ht="25" customHeight="1" spans="1:14">
      <c r="A1038" s="3" t="s">
        <v>3676</v>
      </c>
      <c r="B1038" s="3" t="s">
        <v>3677</v>
      </c>
      <c r="C1038" s="3" t="s">
        <v>93</v>
      </c>
      <c r="D1038" s="3" t="s">
        <v>434</v>
      </c>
      <c r="E1038" s="3" t="s">
        <v>44</v>
      </c>
      <c r="F1038" s="3" t="s">
        <v>1122</v>
      </c>
      <c r="G1038" s="3" t="s">
        <v>3678</v>
      </c>
      <c r="H1038" s="3" t="s">
        <v>708</v>
      </c>
      <c r="I1038" s="3" t="s">
        <v>709</v>
      </c>
      <c r="J1038" s="4">
        <v>1</v>
      </c>
      <c r="K1038" s="4">
        <v>5000</v>
      </c>
      <c r="L1038" s="4">
        <v>5000</v>
      </c>
      <c r="M1038" s="4">
        <v>11000</v>
      </c>
      <c r="N1038" s="4"/>
    </row>
    <row r="1039" s="1" customFormat="1" ht="25" customHeight="1" spans="1:14">
      <c r="A1039" s="3" t="s">
        <v>3679</v>
      </c>
      <c r="B1039" s="3" t="s">
        <v>3680</v>
      </c>
      <c r="C1039" s="3" t="s">
        <v>79</v>
      </c>
      <c r="D1039" s="3" t="s">
        <v>3681</v>
      </c>
      <c r="E1039" s="3" t="s">
        <v>44</v>
      </c>
      <c r="F1039" s="3" t="s">
        <v>1122</v>
      </c>
      <c r="G1039" s="3" t="s">
        <v>3682</v>
      </c>
      <c r="H1039" s="3" t="s">
        <v>708</v>
      </c>
      <c r="I1039" s="3" t="s">
        <v>2642</v>
      </c>
      <c r="J1039" s="4">
        <v>1</v>
      </c>
      <c r="K1039" s="4">
        <v>5000</v>
      </c>
      <c r="L1039" s="4">
        <v>5000</v>
      </c>
      <c r="M1039" s="4">
        <v>11000</v>
      </c>
      <c r="N1039" s="4"/>
    </row>
    <row r="1040" s="1" customFormat="1" ht="25" customHeight="1" spans="1:14">
      <c r="A1040" s="3" t="s">
        <v>3683</v>
      </c>
      <c r="B1040" s="3" t="s">
        <v>3421</v>
      </c>
      <c r="C1040" s="3" t="s">
        <v>70</v>
      </c>
      <c r="D1040" s="3" t="s">
        <v>513</v>
      </c>
      <c r="E1040" s="3" t="s">
        <v>164</v>
      </c>
      <c r="F1040" s="3" t="s">
        <v>1273</v>
      </c>
      <c r="G1040" s="3" t="s">
        <v>3684</v>
      </c>
      <c r="H1040" s="3" t="s">
        <v>226</v>
      </c>
      <c r="I1040" s="3" t="s">
        <v>548</v>
      </c>
      <c r="J1040" s="4">
        <v>1</v>
      </c>
      <c r="K1040" s="4">
        <v>5100</v>
      </c>
      <c r="L1040" s="4">
        <v>5100</v>
      </c>
      <c r="M1040" s="4">
        <v>56000</v>
      </c>
      <c r="N1040" s="4"/>
    </row>
    <row r="1041" s="1" customFormat="1" ht="25" customHeight="1" spans="1:14">
      <c r="A1041" s="3" t="s">
        <v>3685</v>
      </c>
      <c r="B1041" s="3" t="s">
        <v>1557</v>
      </c>
      <c r="C1041" s="3" t="s">
        <v>79</v>
      </c>
      <c r="D1041" s="3" t="s">
        <v>1548</v>
      </c>
      <c r="E1041" s="3" t="s">
        <v>164</v>
      </c>
      <c r="F1041" s="3" t="s">
        <v>683</v>
      </c>
      <c r="G1041" s="3" t="s">
        <v>3686</v>
      </c>
      <c r="H1041" s="3" t="s">
        <v>685</v>
      </c>
      <c r="I1041" s="3" t="s">
        <v>48</v>
      </c>
      <c r="J1041" s="4">
        <v>1</v>
      </c>
      <c r="K1041" s="4">
        <v>5100</v>
      </c>
      <c r="L1041" s="4">
        <v>5100</v>
      </c>
      <c r="M1041" s="4">
        <v>41300</v>
      </c>
      <c r="N1041" s="4"/>
    </row>
    <row r="1042" s="1" customFormat="1" ht="25" customHeight="1" spans="1:14">
      <c r="A1042" s="3" t="s">
        <v>3687</v>
      </c>
      <c r="B1042" s="3" t="s">
        <v>3688</v>
      </c>
      <c r="C1042" s="3" t="s">
        <v>101</v>
      </c>
      <c r="D1042" s="3" t="s">
        <v>102</v>
      </c>
      <c r="E1042" s="3" t="s">
        <v>35</v>
      </c>
      <c r="F1042" s="3" t="s">
        <v>224</v>
      </c>
      <c r="G1042" s="3" t="s">
        <v>3689</v>
      </c>
      <c r="H1042" s="3" t="s">
        <v>226</v>
      </c>
      <c r="I1042" s="3" t="s">
        <v>694</v>
      </c>
      <c r="J1042" s="4">
        <v>1</v>
      </c>
      <c r="K1042" s="4">
        <v>7300</v>
      </c>
      <c r="L1042" s="4">
        <v>7300</v>
      </c>
      <c r="M1042" s="4">
        <v>64000</v>
      </c>
      <c r="N1042" s="4"/>
    </row>
    <row r="1043" s="1" customFormat="1" ht="25" customHeight="1" spans="1:14">
      <c r="A1043" s="3" t="s">
        <v>3690</v>
      </c>
      <c r="B1043" s="3" t="s">
        <v>3691</v>
      </c>
      <c r="C1043" s="3" t="s">
        <v>101</v>
      </c>
      <c r="D1043" s="3" t="s">
        <v>1035</v>
      </c>
      <c r="E1043" s="3" t="s">
        <v>514</v>
      </c>
      <c r="F1043" s="3" t="s">
        <v>3692</v>
      </c>
      <c r="G1043" s="3" t="s">
        <v>3693</v>
      </c>
      <c r="H1043" s="3" t="s">
        <v>640</v>
      </c>
      <c r="I1043" s="3" t="s">
        <v>3694</v>
      </c>
      <c r="J1043" s="4">
        <v>1</v>
      </c>
      <c r="K1043" s="4">
        <v>32800</v>
      </c>
      <c r="L1043" s="4">
        <v>32800</v>
      </c>
      <c r="M1043" s="4">
        <v>310000</v>
      </c>
      <c r="N1043" s="4"/>
    </row>
    <row r="1044" s="1" customFormat="1" ht="25" customHeight="1" spans="1:14">
      <c r="A1044" s="3" t="s">
        <v>3695</v>
      </c>
      <c r="B1044" s="3" t="s">
        <v>3696</v>
      </c>
      <c r="C1044" s="3" t="s">
        <v>70</v>
      </c>
      <c r="D1044" s="3" t="s">
        <v>71</v>
      </c>
      <c r="E1044" s="3" t="s">
        <v>35</v>
      </c>
      <c r="F1044" s="3" t="s">
        <v>81</v>
      </c>
      <c r="G1044" s="3" t="s">
        <v>3697</v>
      </c>
      <c r="H1044" s="3" t="s">
        <v>83</v>
      </c>
      <c r="I1044" s="3" t="s">
        <v>84</v>
      </c>
      <c r="J1044" s="4">
        <v>1</v>
      </c>
      <c r="K1044" s="4">
        <v>7300</v>
      </c>
      <c r="L1044" s="4">
        <v>7300</v>
      </c>
      <c r="M1044" s="4">
        <v>78000</v>
      </c>
      <c r="N1044" s="4"/>
    </row>
    <row r="1045" s="1" customFormat="1" ht="25" customHeight="1" spans="1:14">
      <c r="A1045" s="3" t="s">
        <v>3698</v>
      </c>
      <c r="B1045" s="3" t="s">
        <v>3699</v>
      </c>
      <c r="C1045" s="3" t="s">
        <v>20</v>
      </c>
      <c r="D1045" s="3" t="s">
        <v>3700</v>
      </c>
      <c r="E1045" s="3" t="s">
        <v>35</v>
      </c>
      <c r="F1045" s="3" t="s">
        <v>423</v>
      </c>
      <c r="G1045" s="3" t="s">
        <v>3701</v>
      </c>
      <c r="H1045" s="3" t="s">
        <v>425</v>
      </c>
      <c r="I1045" s="3" t="s">
        <v>48</v>
      </c>
      <c r="J1045" s="4">
        <v>1</v>
      </c>
      <c r="K1045" s="4">
        <v>7300</v>
      </c>
      <c r="L1045" s="4">
        <v>7300</v>
      </c>
      <c r="M1045" s="4">
        <v>41300</v>
      </c>
      <c r="N1045" s="4"/>
    </row>
    <row r="1046" s="1" customFormat="1" ht="25" customHeight="1" spans="1:14">
      <c r="A1046" s="3" t="s">
        <v>3702</v>
      </c>
      <c r="B1046" s="3" t="s">
        <v>3703</v>
      </c>
      <c r="C1046" s="3" t="s">
        <v>93</v>
      </c>
      <c r="D1046" s="3" t="s">
        <v>94</v>
      </c>
      <c r="E1046" s="3" t="s">
        <v>1251</v>
      </c>
      <c r="F1046" s="3" t="s">
        <v>1640</v>
      </c>
      <c r="G1046" s="3" t="s">
        <v>3704</v>
      </c>
      <c r="H1046" s="3" t="s">
        <v>1363</v>
      </c>
      <c r="I1046" s="3" t="s">
        <v>3705</v>
      </c>
      <c r="J1046" s="4">
        <v>1</v>
      </c>
      <c r="K1046" s="4">
        <v>59400</v>
      </c>
      <c r="L1046" s="4">
        <v>59400</v>
      </c>
      <c r="M1046" s="4">
        <v>415000</v>
      </c>
      <c r="N1046" s="4"/>
    </row>
    <row r="1047" s="1" customFormat="1" ht="25" customHeight="1" spans="1:14">
      <c r="A1047" s="3" t="s">
        <v>3706</v>
      </c>
      <c r="B1047" s="3" t="s">
        <v>3707</v>
      </c>
      <c r="C1047" s="3" t="s">
        <v>20</v>
      </c>
      <c r="D1047" s="3" t="s">
        <v>1505</v>
      </c>
      <c r="E1047" s="3" t="s">
        <v>2277</v>
      </c>
      <c r="F1047" s="3" t="s">
        <v>3708</v>
      </c>
      <c r="G1047" s="3" t="s">
        <v>3709</v>
      </c>
      <c r="H1047" s="3" t="s">
        <v>61</v>
      </c>
      <c r="I1047" s="3" t="s">
        <v>62</v>
      </c>
      <c r="J1047" s="4">
        <v>1</v>
      </c>
      <c r="K1047" s="4">
        <v>2600</v>
      </c>
      <c r="L1047" s="4">
        <v>2600</v>
      </c>
      <c r="M1047" s="4">
        <v>16500</v>
      </c>
      <c r="N1047" s="4"/>
    </row>
    <row r="1048" s="1" customFormat="1" ht="25" customHeight="1" spans="1:14">
      <c r="A1048" s="3" t="s">
        <v>3710</v>
      </c>
      <c r="B1048" s="3" t="s">
        <v>3711</v>
      </c>
      <c r="C1048" s="3" t="s">
        <v>101</v>
      </c>
      <c r="D1048" s="3" t="s">
        <v>2791</v>
      </c>
      <c r="E1048" s="3" t="s">
        <v>35</v>
      </c>
      <c r="F1048" s="3" t="s">
        <v>3712</v>
      </c>
      <c r="G1048" s="3" t="s">
        <v>3713</v>
      </c>
      <c r="H1048" s="3" t="s">
        <v>979</v>
      </c>
      <c r="I1048" s="3" t="s">
        <v>284</v>
      </c>
      <c r="J1048" s="4">
        <v>1</v>
      </c>
      <c r="K1048" s="4">
        <v>7300</v>
      </c>
      <c r="L1048" s="4">
        <v>7300</v>
      </c>
      <c r="M1048" s="4">
        <v>52000</v>
      </c>
      <c r="N1048" s="4"/>
    </row>
    <row r="1049" s="1" customFormat="1" ht="25" customHeight="1" spans="1:14">
      <c r="A1049" s="3" t="s">
        <v>3714</v>
      </c>
      <c r="B1049" s="3" t="s">
        <v>3715</v>
      </c>
      <c r="C1049" s="3" t="s">
        <v>20</v>
      </c>
      <c r="D1049" s="3" t="s">
        <v>21</v>
      </c>
      <c r="E1049" s="3" t="s">
        <v>164</v>
      </c>
      <c r="F1049" s="3" t="s">
        <v>645</v>
      </c>
      <c r="G1049" s="3" t="s">
        <v>3716</v>
      </c>
      <c r="H1049" s="3" t="s">
        <v>83</v>
      </c>
      <c r="I1049" s="3" t="s">
        <v>84</v>
      </c>
      <c r="J1049" s="4">
        <v>1</v>
      </c>
      <c r="K1049" s="4">
        <v>5100</v>
      </c>
      <c r="L1049" s="4">
        <v>5100</v>
      </c>
      <c r="M1049" s="4">
        <v>51000</v>
      </c>
      <c r="N1049" s="4"/>
    </row>
    <row r="1050" s="1" customFormat="1" ht="25" customHeight="1" spans="1:14">
      <c r="A1050" s="3" t="s">
        <v>3717</v>
      </c>
      <c r="B1050" s="3" t="s">
        <v>2678</v>
      </c>
      <c r="C1050" s="3" t="s">
        <v>183</v>
      </c>
      <c r="D1050" s="3" t="s">
        <v>2071</v>
      </c>
      <c r="E1050" s="3" t="s">
        <v>3718</v>
      </c>
      <c r="F1050" s="3" t="s">
        <v>3719</v>
      </c>
      <c r="G1050" s="3" t="s">
        <v>3720</v>
      </c>
      <c r="H1050" s="3" t="s">
        <v>3721</v>
      </c>
      <c r="I1050" s="3" t="s">
        <v>3722</v>
      </c>
      <c r="J1050" s="4">
        <v>1</v>
      </c>
      <c r="K1050" s="4">
        <v>7000</v>
      </c>
      <c r="L1050" s="4">
        <v>7000</v>
      </c>
      <c r="M1050" s="4">
        <v>27000</v>
      </c>
      <c r="N1050" s="4"/>
    </row>
    <row r="1051" s="1" customFormat="1" ht="25" customHeight="1" spans="1:14">
      <c r="A1051" s="3" t="s">
        <v>3723</v>
      </c>
      <c r="B1051" s="3" t="s">
        <v>3724</v>
      </c>
      <c r="C1051" s="3" t="s">
        <v>922</v>
      </c>
      <c r="D1051" s="3" t="s">
        <v>923</v>
      </c>
      <c r="E1051" s="3" t="s">
        <v>2493</v>
      </c>
      <c r="F1051" s="3" t="s">
        <v>3361</v>
      </c>
      <c r="G1051" s="3" t="s">
        <v>3725</v>
      </c>
      <c r="H1051" s="3" t="s">
        <v>3363</v>
      </c>
      <c r="I1051" s="3" t="s">
        <v>3364</v>
      </c>
      <c r="J1051" s="4">
        <v>1</v>
      </c>
      <c r="K1051" s="4">
        <v>1700</v>
      </c>
      <c r="L1051" s="4">
        <v>1700</v>
      </c>
      <c r="M1051" s="4">
        <v>7300</v>
      </c>
      <c r="N1051" s="4"/>
    </row>
    <row r="1052" s="1" customFormat="1" ht="25" customHeight="1" spans="1:14">
      <c r="A1052" s="3" t="s">
        <v>3726</v>
      </c>
      <c r="B1052" s="3" t="s">
        <v>3727</v>
      </c>
      <c r="C1052" s="3" t="s">
        <v>183</v>
      </c>
      <c r="D1052" s="3" t="s">
        <v>184</v>
      </c>
      <c r="E1052" s="3" t="s">
        <v>3728</v>
      </c>
      <c r="F1052" s="3" t="s">
        <v>3729</v>
      </c>
      <c r="G1052" s="3" t="s">
        <v>3730</v>
      </c>
      <c r="H1052" s="3" t="s">
        <v>25</v>
      </c>
      <c r="I1052" s="3" t="s">
        <v>3445</v>
      </c>
      <c r="J1052" s="4">
        <v>1</v>
      </c>
      <c r="K1052" s="4">
        <v>7200</v>
      </c>
      <c r="L1052" s="4">
        <v>7200</v>
      </c>
      <c r="M1052" s="4">
        <v>18000</v>
      </c>
      <c r="N1052" s="4"/>
    </row>
    <row r="1053" s="1" customFormat="1" ht="25" customHeight="1" spans="1:14">
      <c r="A1053" s="3" t="s">
        <v>3731</v>
      </c>
      <c r="B1053" s="3" t="s">
        <v>3732</v>
      </c>
      <c r="C1053" s="3" t="s">
        <v>56</v>
      </c>
      <c r="D1053" s="3" t="s">
        <v>527</v>
      </c>
      <c r="E1053" s="3" t="s">
        <v>164</v>
      </c>
      <c r="F1053" s="3" t="s">
        <v>1785</v>
      </c>
      <c r="G1053" s="3" t="s">
        <v>3733</v>
      </c>
      <c r="H1053" s="3" t="s">
        <v>226</v>
      </c>
      <c r="I1053" s="3" t="s">
        <v>548</v>
      </c>
      <c r="J1053" s="4">
        <v>1</v>
      </c>
      <c r="K1053" s="4">
        <v>5100</v>
      </c>
      <c r="L1053" s="4">
        <v>5100</v>
      </c>
      <c r="M1053" s="4">
        <v>43000</v>
      </c>
      <c r="N1053" s="4"/>
    </row>
    <row r="1054" s="1" customFormat="1" ht="25" customHeight="1" spans="1:14">
      <c r="A1054" s="3" t="s">
        <v>3734</v>
      </c>
      <c r="B1054" s="3" t="s">
        <v>3735</v>
      </c>
      <c r="C1054" s="3" t="s">
        <v>79</v>
      </c>
      <c r="D1054" s="3" t="s">
        <v>1548</v>
      </c>
      <c r="E1054" s="3" t="s">
        <v>2493</v>
      </c>
      <c r="F1054" s="3" t="s">
        <v>3304</v>
      </c>
      <c r="G1054" s="3" t="s">
        <v>3736</v>
      </c>
      <c r="H1054" s="3" t="s">
        <v>3306</v>
      </c>
      <c r="I1054" s="3" t="s">
        <v>3307</v>
      </c>
      <c r="J1054" s="4">
        <v>1</v>
      </c>
      <c r="K1054" s="4">
        <v>1700</v>
      </c>
      <c r="L1054" s="4">
        <v>1700</v>
      </c>
      <c r="M1054" s="4">
        <v>8500</v>
      </c>
      <c r="N1054" s="4"/>
    </row>
    <row r="1055" s="1" customFormat="1" ht="25" customHeight="1" spans="1:14">
      <c r="A1055" s="3" t="s">
        <v>3737</v>
      </c>
      <c r="B1055" s="3" t="s">
        <v>3738</v>
      </c>
      <c r="C1055" s="3" t="s">
        <v>79</v>
      </c>
      <c r="D1055" s="3" t="s">
        <v>1548</v>
      </c>
      <c r="E1055" s="3" t="s">
        <v>2493</v>
      </c>
      <c r="F1055" s="3" t="s">
        <v>3304</v>
      </c>
      <c r="G1055" s="3" t="s">
        <v>3739</v>
      </c>
      <c r="H1055" s="3" t="s">
        <v>3306</v>
      </c>
      <c r="I1055" s="3" t="s">
        <v>3307</v>
      </c>
      <c r="J1055" s="4">
        <v>1</v>
      </c>
      <c r="K1055" s="4">
        <v>1700</v>
      </c>
      <c r="L1055" s="4">
        <v>1700</v>
      </c>
      <c r="M1055" s="4">
        <v>8500</v>
      </c>
      <c r="N1055" s="4"/>
    </row>
    <row r="1056" s="1" customFormat="1" ht="25" customHeight="1" spans="1:14">
      <c r="A1056" s="3" t="s">
        <v>3740</v>
      </c>
      <c r="B1056" s="3" t="s">
        <v>3741</v>
      </c>
      <c r="C1056" s="3" t="s">
        <v>79</v>
      </c>
      <c r="D1056" s="3" t="s">
        <v>1185</v>
      </c>
      <c r="E1056" s="3" t="s">
        <v>164</v>
      </c>
      <c r="F1056" s="3" t="s">
        <v>2362</v>
      </c>
      <c r="G1056" s="3" t="s">
        <v>3742</v>
      </c>
      <c r="H1056" s="3" t="s">
        <v>2364</v>
      </c>
      <c r="I1056" s="3" t="s">
        <v>927</v>
      </c>
      <c r="J1056" s="4">
        <v>1</v>
      </c>
      <c r="K1056" s="4">
        <v>5100</v>
      </c>
      <c r="L1056" s="4">
        <v>5100</v>
      </c>
      <c r="M1056" s="4">
        <v>40000</v>
      </c>
      <c r="N1056" s="4"/>
    </row>
    <row r="1057" s="1" customFormat="1" ht="25" customHeight="1" spans="1:14">
      <c r="A1057" s="3" t="s">
        <v>3743</v>
      </c>
      <c r="B1057" s="3" t="s">
        <v>3744</v>
      </c>
      <c r="C1057" s="3" t="s">
        <v>93</v>
      </c>
      <c r="D1057" s="3" t="s">
        <v>337</v>
      </c>
      <c r="E1057" s="3" t="s">
        <v>1745</v>
      </c>
      <c r="F1057" s="3" t="s">
        <v>3066</v>
      </c>
      <c r="G1057" s="3" t="s">
        <v>3745</v>
      </c>
      <c r="H1057" s="3" t="s">
        <v>2364</v>
      </c>
      <c r="I1057" s="3" t="s">
        <v>927</v>
      </c>
      <c r="J1057" s="4">
        <v>1</v>
      </c>
      <c r="K1057" s="4">
        <v>8300</v>
      </c>
      <c r="L1057" s="4">
        <v>8300</v>
      </c>
      <c r="M1057" s="4">
        <v>57000</v>
      </c>
      <c r="N1057" s="4"/>
    </row>
    <row r="1058" s="1" customFormat="1" ht="25" customHeight="1" spans="1:14">
      <c r="A1058" s="3" t="s">
        <v>3746</v>
      </c>
      <c r="B1058" s="3" t="s">
        <v>3747</v>
      </c>
      <c r="C1058" s="3" t="s">
        <v>79</v>
      </c>
      <c r="D1058" s="3" t="s">
        <v>1548</v>
      </c>
      <c r="E1058" s="3" t="s">
        <v>2493</v>
      </c>
      <c r="F1058" s="3" t="s">
        <v>3304</v>
      </c>
      <c r="G1058" s="3" t="s">
        <v>3748</v>
      </c>
      <c r="H1058" s="3" t="s">
        <v>3306</v>
      </c>
      <c r="I1058" s="3" t="s">
        <v>3307</v>
      </c>
      <c r="J1058" s="4">
        <v>1</v>
      </c>
      <c r="K1058" s="4">
        <v>1700</v>
      </c>
      <c r="L1058" s="4">
        <v>1700</v>
      </c>
      <c r="M1058" s="4">
        <v>8500</v>
      </c>
      <c r="N1058" s="4"/>
    </row>
    <row r="1059" s="1" customFormat="1" ht="25" customHeight="1" spans="1:14">
      <c r="A1059" s="3" t="s">
        <v>3749</v>
      </c>
      <c r="B1059" s="3" t="s">
        <v>845</v>
      </c>
      <c r="C1059" s="3" t="s">
        <v>65</v>
      </c>
      <c r="D1059" s="3" t="s">
        <v>2696</v>
      </c>
      <c r="E1059" s="3" t="s">
        <v>164</v>
      </c>
      <c r="F1059" s="3" t="s">
        <v>645</v>
      </c>
      <c r="G1059" s="3" t="s">
        <v>3750</v>
      </c>
      <c r="H1059" s="3" t="s">
        <v>83</v>
      </c>
      <c r="I1059" s="3" t="s">
        <v>84</v>
      </c>
      <c r="J1059" s="4">
        <v>1</v>
      </c>
      <c r="K1059" s="4">
        <v>6200</v>
      </c>
      <c r="L1059" s="4">
        <v>6200</v>
      </c>
      <c r="M1059" s="4">
        <v>51500</v>
      </c>
      <c r="N1059" s="4"/>
    </row>
    <row r="1060" s="1" customFormat="1" ht="25" customHeight="1" spans="1:14">
      <c r="A1060" s="3" t="s">
        <v>3751</v>
      </c>
      <c r="B1060" s="3" t="s">
        <v>1433</v>
      </c>
      <c r="C1060" s="3" t="s">
        <v>56</v>
      </c>
      <c r="D1060" s="3" t="s">
        <v>1434</v>
      </c>
      <c r="E1060" s="3" t="s">
        <v>514</v>
      </c>
      <c r="F1060" s="3" t="s">
        <v>1388</v>
      </c>
      <c r="G1060" s="3" t="s">
        <v>3752</v>
      </c>
      <c r="H1060" s="3" t="s">
        <v>83</v>
      </c>
      <c r="I1060" s="3" t="s">
        <v>84</v>
      </c>
      <c r="J1060" s="4">
        <v>1</v>
      </c>
      <c r="K1060" s="4">
        <v>32800</v>
      </c>
      <c r="L1060" s="4">
        <v>32800</v>
      </c>
      <c r="M1060" s="4">
        <v>398000</v>
      </c>
      <c r="N1060" s="4"/>
    </row>
    <row r="1061" s="1" customFormat="1" ht="25" customHeight="1" spans="1:14">
      <c r="A1061" s="3" t="s">
        <v>3753</v>
      </c>
      <c r="B1061" s="3" t="s">
        <v>3754</v>
      </c>
      <c r="C1061" s="3" t="s">
        <v>93</v>
      </c>
      <c r="D1061" s="3" t="s">
        <v>312</v>
      </c>
      <c r="E1061" s="3" t="s">
        <v>35</v>
      </c>
      <c r="F1061" s="3" t="s">
        <v>81</v>
      </c>
      <c r="G1061" s="3" t="s">
        <v>3755</v>
      </c>
      <c r="H1061" s="3" t="s">
        <v>83</v>
      </c>
      <c r="I1061" s="3" t="s">
        <v>84</v>
      </c>
      <c r="J1061" s="4">
        <v>1</v>
      </c>
      <c r="K1061" s="4">
        <v>7300</v>
      </c>
      <c r="L1061" s="4">
        <v>7300</v>
      </c>
      <c r="M1061" s="4">
        <v>73000</v>
      </c>
      <c r="N1061" s="4"/>
    </row>
    <row r="1062" s="1" customFormat="1" ht="25" customHeight="1" spans="1:14">
      <c r="A1062" s="3" t="s">
        <v>3756</v>
      </c>
      <c r="B1062" s="3" t="s">
        <v>3757</v>
      </c>
      <c r="C1062" s="3" t="s">
        <v>20</v>
      </c>
      <c r="D1062" s="3" t="s">
        <v>291</v>
      </c>
      <c r="E1062" s="3" t="s">
        <v>35</v>
      </c>
      <c r="F1062" s="3" t="s">
        <v>118</v>
      </c>
      <c r="G1062" s="3" t="s">
        <v>3758</v>
      </c>
      <c r="H1062" s="3" t="s">
        <v>83</v>
      </c>
      <c r="I1062" s="3" t="s">
        <v>84</v>
      </c>
      <c r="J1062" s="4">
        <v>1</v>
      </c>
      <c r="K1062" s="4">
        <v>7300</v>
      </c>
      <c r="L1062" s="4">
        <v>7300</v>
      </c>
      <c r="M1062" s="4">
        <v>64500</v>
      </c>
      <c r="N1062" s="4"/>
    </row>
    <row r="1063" s="1" customFormat="1" ht="25" customHeight="1" spans="1:14">
      <c r="A1063" s="3" t="s">
        <v>3759</v>
      </c>
      <c r="B1063" s="3" t="s">
        <v>3760</v>
      </c>
      <c r="C1063" s="3" t="s">
        <v>93</v>
      </c>
      <c r="D1063" s="3" t="s">
        <v>230</v>
      </c>
      <c r="E1063" s="3" t="s">
        <v>164</v>
      </c>
      <c r="F1063" s="3" t="s">
        <v>3761</v>
      </c>
      <c r="G1063" s="3" t="s">
        <v>3762</v>
      </c>
      <c r="H1063" s="3" t="s">
        <v>2975</v>
      </c>
      <c r="I1063" s="3" t="s">
        <v>670</v>
      </c>
      <c r="J1063" s="4">
        <v>1</v>
      </c>
      <c r="K1063" s="4">
        <v>5100</v>
      </c>
      <c r="L1063" s="4">
        <v>5100</v>
      </c>
      <c r="M1063" s="4">
        <v>45000</v>
      </c>
      <c r="N1063" s="4"/>
    </row>
    <row r="1064" s="1" customFormat="1" ht="25" customHeight="1" spans="1:14">
      <c r="A1064" s="3" t="s">
        <v>3763</v>
      </c>
      <c r="B1064" s="3" t="s">
        <v>3209</v>
      </c>
      <c r="C1064" s="3" t="s">
        <v>42</v>
      </c>
      <c r="D1064" s="3" t="s">
        <v>1793</v>
      </c>
      <c r="E1064" s="3" t="s">
        <v>280</v>
      </c>
      <c r="F1064" s="3" t="s">
        <v>3764</v>
      </c>
      <c r="G1064" s="3" t="s">
        <v>3765</v>
      </c>
      <c r="H1064" s="3" t="s">
        <v>3766</v>
      </c>
      <c r="I1064" s="3" t="s">
        <v>62</v>
      </c>
      <c r="J1064" s="4">
        <v>1</v>
      </c>
      <c r="K1064" s="4">
        <v>3800</v>
      </c>
      <c r="L1064" s="4">
        <v>3800</v>
      </c>
      <c r="M1064" s="4">
        <v>22000</v>
      </c>
      <c r="N1064" s="4"/>
    </row>
    <row r="1065" s="1" customFormat="1" ht="25" customHeight="1" spans="1:14">
      <c r="A1065" s="3" t="s">
        <v>3767</v>
      </c>
      <c r="B1065" s="3" t="s">
        <v>3768</v>
      </c>
      <c r="C1065" s="3" t="s">
        <v>42</v>
      </c>
      <c r="D1065" s="3" t="s">
        <v>1793</v>
      </c>
      <c r="E1065" s="3" t="s">
        <v>280</v>
      </c>
      <c r="F1065" s="3" t="s">
        <v>3764</v>
      </c>
      <c r="G1065" s="3" t="s">
        <v>3769</v>
      </c>
      <c r="H1065" s="3" t="s">
        <v>3766</v>
      </c>
      <c r="I1065" s="3" t="s">
        <v>62</v>
      </c>
      <c r="J1065" s="4">
        <v>1</v>
      </c>
      <c r="K1065" s="4">
        <v>3800</v>
      </c>
      <c r="L1065" s="4">
        <v>3800</v>
      </c>
      <c r="M1065" s="4">
        <v>22000</v>
      </c>
      <c r="N1065" s="4"/>
    </row>
    <row r="1066" s="1" customFormat="1" ht="25" customHeight="1" spans="1:14">
      <c r="A1066" s="3" t="s">
        <v>3770</v>
      </c>
      <c r="B1066" s="3" t="s">
        <v>3771</v>
      </c>
      <c r="C1066" s="3" t="s">
        <v>42</v>
      </c>
      <c r="D1066" s="3" t="s">
        <v>1522</v>
      </c>
      <c r="E1066" s="3" t="s">
        <v>280</v>
      </c>
      <c r="F1066" s="3" t="s">
        <v>3764</v>
      </c>
      <c r="G1066" s="3" t="s">
        <v>3772</v>
      </c>
      <c r="H1066" s="3" t="s">
        <v>3766</v>
      </c>
      <c r="I1066" s="3" t="s">
        <v>62</v>
      </c>
      <c r="J1066" s="4">
        <v>1</v>
      </c>
      <c r="K1066" s="4">
        <v>3800</v>
      </c>
      <c r="L1066" s="4">
        <v>3800</v>
      </c>
      <c r="M1066" s="4">
        <v>22000</v>
      </c>
      <c r="N1066" s="4"/>
    </row>
    <row r="1067" s="1" customFormat="1" ht="25" customHeight="1" spans="1:14">
      <c r="A1067" s="3" t="s">
        <v>3773</v>
      </c>
      <c r="B1067" s="3" t="s">
        <v>3774</v>
      </c>
      <c r="C1067" s="3" t="s">
        <v>87</v>
      </c>
      <c r="D1067" s="3" t="s">
        <v>3775</v>
      </c>
      <c r="E1067" s="3" t="s">
        <v>2860</v>
      </c>
      <c r="F1067" s="3" t="s">
        <v>3776</v>
      </c>
      <c r="G1067" s="3" t="s">
        <v>3777</v>
      </c>
      <c r="H1067" s="3" t="s">
        <v>3778</v>
      </c>
      <c r="I1067" s="3" t="s">
        <v>1157</v>
      </c>
      <c r="J1067" s="4">
        <v>1</v>
      </c>
      <c r="K1067" s="4">
        <v>4400</v>
      </c>
      <c r="L1067" s="4">
        <v>4400</v>
      </c>
      <c r="M1067" s="4">
        <v>30000</v>
      </c>
      <c r="N1067" s="4"/>
    </row>
    <row r="1068" s="1" customFormat="1" ht="25" customHeight="1" spans="1:14">
      <c r="A1068" s="3" t="s">
        <v>3779</v>
      </c>
      <c r="B1068" s="3" t="s">
        <v>3754</v>
      </c>
      <c r="C1068" s="3" t="s">
        <v>93</v>
      </c>
      <c r="D1068" s="3" t="s">
        <v>312</v>
      </c>
      <c r="E1068" s="3" t="s">
        <v>164</v>
      </c>
      <c r="F1068" s="3" t="s">
        <v>1765</v>
      </c>
      <c r="G1068" s="3" t="s">
        <v>3780</v>
      </c>
      <c r="H1068" s="3" t="s">
        <v>83</v>
      </c>
      <c r="I1068" s="3" t="s">
        <v>84</v>
      </c>
      <c r="J1068" s="4">
        <v>1</v>
      </c>
      <c r="K1068" s="4">
        <v>5100</v>
      </c>
      <c r="L1068" s="4">
        <v>5100</v>
      </c>
      <c r="M1068" s="4">
        <v>55000</v>
      </c>
      <c r="N1068" s="4"/>
    </row>
    <row r="1069" s="1" customFormat="1" ht="25" customHeight="1" spans="1:14">
      <c r="A1069" s="3" t="s">
        <v>3781</v>
      </c>
      <c r="B1069" s="3" t="s">
        <v>3782</v>
      </c>
      <c r="C1069" s="3" t="s">
        <v>42</v>
      </c>
      <c r="D1069" s="3" t="s">
        <v>117</v>
      </c>
      <c r="E1069" s="3" t="s">
        <v>3783</v>
      </c>
      <c r="F1069" s="3" t="s">
        <v>3784</v>
      </c>
      <c r="G1069" s="3" t="s">
        <v>3785</v>
      </c>
      <c r="H1069" s="3" t="s">
        <v>1933</v>
      </c>
      <c r="I1069" s="3" t="s">
        <v>1157</v>
      </c>
      <c r="J1069" s="4">
        <v>1</v>
      </c>
      <c r="K1069" s="4">
        <v>10200</v>
      </c>
      <c r="L1069" s="4">
        <v>10200</v>
      </c>
      <c r="M1069" s="4">
        <v>108000</v>
      </c>
      <c r="N1069" s="4"/>
    </row>
    <row r="1070" s="1" customFormat="1" ht="25" customHeight="1" spans="1:14">
      <c r="A1070" s="3" t="s">
        <v>3786</v>
      </c>
      <c r="B1070" s="3" t="s">
        <v>3782</v>
      </c>
      <c r="C1070" s="3" t="s">
        <v>42</v>
      </c>
      <c r="D1070" s="3" t="s">
        <v>117</v>
      </c>
      <c r="E1070" s="3" t="s">
        <v>3783</v>
      </c>
      <c r="F1070" s="3" t="s">
        <v>3784</v>
      </c>
      <c r="G1070" s="3" t="s">
        <v>3787</v>
      </c>
      <c r="H1070" s="3" t="s">
        <v>1933</v>
      </c>
      <c r="I1070" s="3" t="s">
        <v>1157</v>
      </c>
      <c r="J1070" s="4">
        <v>1</v>
      </c>
      <c r="K1070" s="4">
        <v>10200</v>
      </c>
      <c r="L1070" s="4">
        <v>10200</v>
      </c>
      <c r="M1070" s="4">
        <v>108000</v>
      </c>
      <c r="N1070" s="4"/>
    </row>
    <row r="1071" s="1" customFormat="1" ht="25" customHeight="1" spans="1:14">
      <c r="A1071" s="3" t="s">
        <v>3788</v>
      </c>
      <c r="B1071" s="3" t="s">
        <v>728</v>
      </c>
      <c r="C1071" s="3" t="s">
        <v>70</v>
      </c>
      <c r="D1071" s="3" t="s">
        <v>705</v>
      </c>
      <c r="E1071" s="3" t="s">
        <v>1305</v>
      </c>
      <c r="F1071" s="3" t="s">
        <v>1306</v>
      </c>
      <c r="G1071" s="3" t="s">
        <v>3789</v>
      </c>
      <c r="H1071" s="3" t="s">
        <v>572</v>
      </c>
      <c r="I1071" s="3" t="s">
        <v>1308</v>
      </c>
      <c r="J1071" s="4">
        <v>1</v>
      </c>
      <c r="K1071" s="4">
        <v>14400</v>
      </c>
      <c r="L1071" s="4">
        <v>14400</v>
      </c>
      <c r="M1071" s="4">
        <v>53000</v>
      </c>
      <c r="N1071" s="4"/>
    </row>
    <row r="1072" s="1" customFormat="1" ht="25" customHeight="1" spans="1:14">
      <c r="A1072" s="3" t="s">
        <v>3790</v>
      </c>
      <c r="B1072" s="3" t="s">
        <v>3791</v>
      </c>
      <c r="C1072" s="3" t="s">
        <v>922</v>
      </c>
      <c r="D1072" s="6" t="s">
        <v>2247</v>
      </c>
      <c r="E1072" s="3" t="s">
        <v>3792</v>
      </c>
      <c r="F1072" s="3" t="s">
        <v>3793</v>
      </c>
      <c r="G1072" s="3" t="s">
        <v>3794</v>
      </c>
      <c r="H1072" s="3" t="s">
        <v>3795</v>
      </c>
      <c r="I1072" s="3" t="s">
        <v>2964</v>
      </c>
      <c r="J1072" s="4">
        <v>1</v>
      </c>
      <c r="K1072" s="4">
        <v>3400</v>
      </c>
      <c r="L1072" s="4">
        <v>3400</v>
      </c>
      <c r="M1072" s="4">
        <v>70000</v>
      </c>
      <c r="N1072" s="4"/>
    </row>
    <row r="1073" s="1" customFormat="1" ht="25" customHeight="1" spans="1:14">
      <c r="A1073" s="3" t="s">
        <v>3796</v>
      </c>
      <c r="B1073" s="3" t="s">
        <v>3791</v>
      </c>
      <c r="C1073" s="3" t="s">
        <v>922</v>
      </c>
      <c r="D1073" s="6" t="s">
        <v>2247</v>
      </c>
      <c r="E1073" s="3" t="s">
        <v>3797</v>
      </c>
      <c r="F1073" s="3" t="s">
        <v>3798</v>
      </c>
      <c r="G1073" s="3" t="s">
        <v>3799</v>
      </c>
      <c r="H1073" s="3" t="s">
        <v>3800</v>
      </c>
      <c r="I1073" s="3" t="s">
        <v>2964</v>
      </c>
      <c r="J1073" s="4">
        <v>1</v>
      </c>
      <c r="K1073" s="4">
        <v>6100</v>
      </c>
      <c r="L1073" s="4">
        <v>6100</v>
      </c>
      <c r="M1073" s="4">
        <v>98000</v>
      </c>
      <c r="N1073" s="4"/>
    </row>
    <row r="1074" s="1" customFormat="1" ht="25" customHeight="1" spans="1:14">
      <c r="A1074" s="3" t="s">
        <v>3801</v>
      </c>
      <c r="B1074" s="3" t="s">
        <v>3791</v>
      </c>
      <c r="C1074" s="3" t="s">
        <v>922</v>
      </c>
      <c r="D1074" s="6" t="s">
        <v>2247</v>
      </c>
      <c r="E1074" s="3" t="s">
        <v>3792</v>
      </c>
      <c r="F1074" s="3" t="s">
        <v>3793</v>
      </c>
      <c r="G1074" s="3" t="s">
        <v>3802</v>
      </c>
      <c r="H1074" s="3" t="s">
        <v>3795</v>
      </c>
      <c r="I1074" s="3" t="s">
        <v>2964</v>
      </c>
      <c r="J1074" s="4">
        <v>1</v>
      </c>
      <c r="K1074" s="4">
        <v>3400</v>
      </c>
      <c r="L1074" s="4">
        <v>3400</v>
      </c>
      <c r="M1074" s="4">
        <v>70000</v>
      </c>
      <c r="N1074" s="4"/>
    </row>
    <row r="1075" s="1" customFormat="1" ht="25" customHeight="1" spans="1:14">
      <c r="A1075" s="3" t="s">
        <v>3803</v>
      </c>
      <c r="B1075" s="3" t="s">
        <v>3791</v>
      </c>
      <c r="C1075" s="3" t="s">
        <v>922</v>
      </c>
      <c r="D1075" s="6" t="s">
        <v>2247</v>
      </c>
      <c r="E1075" s="3" t="s">
        <v>3797</v>
      </c>
      <c r="F1075" s="3" t="s">
        <v>3798</v>
      </c>
      <c r="G1075" s="3" t="s">
        <v>3804</v>
      </c>
      <c r="H1075" s="3" t="s">
        <v>3800</v>
      </c>
      <c r="I1075" s="3" t="s">
        <v>2964</v>
      </c>
      <c r="J1075" s="4">
        <v>1</v>
      </c>
      <c r="K1075" s="4">
        <v>6100</v>
      </c>
      <c r="L1075" s="4">
        <v>6100</v>
      </c>
      <c r="M1075" s="4">
        <v>98000</v>
      </c>
      <c r="N1075" s="4"/>
    </row>
    <row r="1076" s="1" customFormat="1" ht="25" customHeight="1" spans="1:14">
      <c r="A1076" s="3" t="s">
        <v>3805</v>
      </c>
      <c r="B1076" s="3" t="s">
        <v>2678</v>
      </c>
      <c r="C1076" s="3" t="s">
        <v>183</v>
      </c>
      <c r="D1076" s="3" t="s">
        <v>2071</v>
      </c>
      <c r="E1076" s="3" t="s">
        <v>2075</v>
      </c>
      <c r="F1076" s="3" t="s">
        <v>2321</v>
      </c>
      <c r="G1076" s="3" t="s">
        <v>3806</v>
      </c>
      <c r="H1076" s="3" t="s">
        <v>2323</v>
      </c>
      <c r="I1076" s="3" t="s">
        <v>2324</v>
      </c>
      <c r="J1076" s="4">
        <v>1</v>
      </c>
      <c r="K1076" s="4">
        <v>10500</v>
      </c>
      <c r="L1076" s="4">
        <v>10500</v>
      </c>
      <c r="M1076" s="4">
        <v>52000</v>
      </c>
      <c r="N1076" s="4"/>
    </row>
    <row r="1077" s="1" customFormat="1" ht="25" customHeight="1" spans="1:14">
      <c r="A1077" s="3" t="s">
        <v>3807</v>
      </c>
      <c r="B1077" s="3" t="s">
        <v>3808</v>
      </c>
      <c r="C1077" s="3" t="s">
        <v>56</v>
      </c>
      <c r="D1077" s="3" t="s">
        <v>163</v>
      </c>
      <c r="E1077" s="3" t="s">
        <v>44</v>
      </c>
      <c r="F1077" s="3" t="s">
        <v>45</v>
      </c>
      <c r="G1077" s="3" t="s">
        <v>3809</v>
      </c>
      <c r="H1077" s="3" t="s">
        <v>1284</v>
      </c>
      <c r="I1077" s="3" t="s">
        <v>257</v>
      </c>
      <c r="J1077" s="4">
        <v>1</v>
      </c>
      <c r="K1077" s="4">
        <v>5000</v>
      </c>
      <c r="L1077" s="4">
        <v>5000</v>
      </c>
      <c r="M1077" s="4">
        <v>10500</v>
      </c>
      <c r="N1077" s="4"/>
    </row>
    <row r="1078" s="1" customFormat="1" ht="25" customHeight="1" spans="1:14">
      <c r="A1078" s="3" t="s">
        <v>3810</v>
      </c>
      <c r="B1078" s="3" t="s">
        <v>3811</v>
      </c>
      <c r="C1078" s="3" t="s">
        <v>617</v>
      </c>
      <c r="D1078" s="3" t="s">
        <v>3812</v>
      </c>
      <c r="E1078" s="3" t="s">
        <v>164</v>
      </c>
      <c r="F1078" s="3" t="s">
        <v>908</v>
      </c>
      <c r="G1078" s="3" t="s">
        <v>3813</v>
      </c>
      <c r="H1078" s="3" t="s">
        <v>517</v>
      </c>
      <c r="I1078" s="3" t="s">
        <v>910</v>
      </c>
      <c r="J1078" s="4">
        <v>1</v>
      </c>
      <c r="K1078" s="4">
        <v>5100</v>
      </c>
      <c r="L1078" s="4">
        <v>5100</v>
      </c>
      <c r="M1078" s="4">
        <v>47600</v>
      </c>
      <c r="N1078" s="4"/>
    </row>
    <row r="1079" s="1" customFormat="1" ht="25" customHeight="1" spans="1:14">
      <c r="A1079" s="3" t="s">
        <v>3814</v>
      </c>
      <c r="B1079" s="3" t="s">
        <v>939</v>
      </c>
      <c r="C1079" s="3" t="s">
        <v>70</v>
      </c>
      <c r="D1079" s="3" t="s">
        <v>71</v>
      </c>
      <c r="E1079" s="3" t="s">
        <v>164</v>
      </c>
      <c r="F1079" s="3" t="s">
        <v>1765</v>
      </c>
      <c r="G1079" s="3" t="s">
        <v>3815</v>
      </c>
      <c r="H1079" s="3" t="s">
        <v>83</v>
      </c>
      <c r="I1079" s="3" t="s">
        <v>84</v>
      </c>
      <c r="J1079" s="4">
        <v>1</v>
      </c>
      <c r="K1079" s="4">
        <v>5100</v>
      </c>
      <c r="L1079" s="4">
        <v>5100</v>
      </c>
      <c r="M1079" s="4">
        <v>54500</v>
      </c>
      <c r="N1079" s="4"/>
    </row>
    <row r="1080" s="1" customFormat="1" ht="25" customHeight="1" spans="1:14">
      <c r="A1080" s="3" t="s">
        <v>3816</v>
      </c>
      <c r="B1080" s="3" t="s">
        <v>939</v>
      </c>
      <c r="C1080" s="3" t="s">
        <v>70</v>
      </c>
      <c r="D1080" s="3" t="s">
        <v>71</v>
      </c>
      <c r="E1080" s="3" t="s">
        <v>164</v>
      </c>
      <c r="F1080" s="3" t="s">
        <v>1765</v>
      </c>
      <c r="G1080" s="3" t="s">
        <v>3817</v>
      </c>
      <c r="H1080" s="3" t="s">
        <v>83</v>
      </c>
      <c r="I1080" s="3" t="s">
        <v>84</v>
      </c>
      <c r="J1080" s="4">
        <v>1</v>
      </c>
      <c r="K1080" s="4">
        <v>5100</v>
      </c>
      <c r="L1080" s="4">
        <v>5100</v>
      </c>
      <c r="M1080" s="4">
        <v>54500</v>
      </c>
      <c r="N1080" s="4"/>
    </row>
    <row r="1081" s="1" customFormat="1" ht="25" customHeight="1" spans="1:14">
      <c r="A1081" s="3" t="s">
        <v>3818</v>
      </c>
      <c r="B1081" s="3" t="s">
        <v>3819</v>
      </c>
      <c r="C1081" s="3" t="s">
        <v>922</v>
      </c>
      <c r="D1081" s="3" t="s">
        <v>1867</v>
      </c>
      <c r="E1081" s="3" t="s">
        <v>3506</v>
      </c>
      <c r="F1081" s="3" t="s">
        <v>3820</v>
      </c>
      <c r="G1081" s="3" t="s">
        <v>3821</v>
      </c>
      <c r="H1081" s="3" t="s">
        <v>3363</v>
      </c>
      <c r="I1081" s="3" t="s">
        <v>3364</v>
      </c>
      <c r="J1081" s="4">
        <v>1</v>
      </c>
      <c r="K1081" s="4">
        <v>2200</v>
      </c>
      <c r="L1081" s="4">
        <v>2200</v>
      </c>
      <c r="M1081" s="4">
        <v>7500</v>
      </c>
      <c r="N1081" s="4"/>
    </row>
    <row r="1082" s="1" customFormat="1" ht="25" customHeight="1" spans="1:14">
      <c r="A1082" s="3" t="s">
        <v>3822</v>
      </c>
      <c r="B1082" s="3" t="s">
        <v>675</v>
      </c>
      <c r="C1082" s="3" t="s">
        <v>20</v>
      </c>
      <c r="D1082" s="3" t="s">
        <v>21</v>
      </c>
      <c r="E1082" s="3" t="s">
        <v>164</v>
      </c>
      <c r="F1082" s="3" t="s">
        <v>3823</v>
      </c>
      <c r="G1082" s="3" t="s">
        <v>3824</v>
      </c>
      <c r="H1082" s="3" t="s">
        <v>503</v>
      </c>
      <c r="I1082" s="3" t="s">
        <v>927</v>
      </c>
      <c r="J1082" s="4">
        <v>1</v>
      </c>
      <c r="K1082" s="4">
        <v>5100</v>
      </c>
      <c r="L1082" s="4">
        <v>5100</v>
      </c>
      <c r="M1082" s="4">
        <v>36000</v>
      </c>
      <c r="N1082" s="4"/>
    </row>
    <row r="1083" s="1" customFormat="1" ht="25" customHeight="1" spans="1:14">
      <c r="A1083" s="3" t="s">
        <v>3825</v>
      </c>
      <c r="B1083" s="3" t="s">
        <v>19</v>
      </c>
      <c r="C1083" s="3" t="s">
        <v>20</v>
      </c>
      <c r="D1083" s="3" t="s">
        <v>21</v>
      </c>
      <c r="E1083" s="3" t="s">
        <v>164</v>
      </c>
      <c r="F1083" s="3" t="s">
        <v>3823</v>
      </c>
      <c r="G1083" s="3" t="s">
        <v>3826</v>
      </c>
      <c r="H1083" s="3" t="s">
        <v>503</v>
      </c>
      <c r="I1083" s="3" t="s">
        <v>927</v>
      </c>
      <c r="J1083" s="4">
        <v>1</v>
      </c>
      <c r="K1083" s="4">
        <v>5100</v>
      </c>
      <c r="L1083" s="4">
        <v>5100</v>
      </c>
      <c r="M1083" s="4">
        <v>36000</v>
      </c>
      <c r="N1083" s="4"/>
    </row>
    <row r="1084" s="1" customFormat="1" ht="25" customHeight="1" spans="1:14">
      <c r="A1084" s="3" t="s">
        <v>3827</v>
      </c>
      <c r="B1084" s="3" t="s">
        <v>3828</v>
      </c>
      <c r="C1084" s="3" t="s">
        <v>183</v>
      </c>
      <c r="D1084" s="3" t="s">
        <v>2705</v>
      </c>
      <c r="E1084" s="3" t="s">
        <v>35</v>
      </c>
      <c r="F1084" s="3" t="s">
        <v>982</v>
      </c>
      <c r="G1084" s="3" t="s">
        <v>3829</v>
      </c>
      <c r="H1084" s="3" t="s">
        <v>503</v>
      </c>
      <c r="I1084" s="3" t="s">
        <v>927</v>
      </c>
      <c r="J1084" s="4">
        <v>1</v>
      </c>
      <c r="K1084" s="4">
        <v>7300</v>
      </c>
      <c r="L1084" s="4">
        <v>7300</v>
      </c>
      <c r="M1084" s="4">
        <v>55000</v>
      </c>
      <c r="N1084" s="4"/>
    </row>
    <row r="1085" s="1" customFormat="1" ht="25" customHeight="1" spans="1:14">
      <c r="A1085" s="3" t="s">
        <v>3830</v>
      </c>
      <c r="B1085" s="3" t="s">
        <v>3831</v>
      </c>
      <c r="C1085" s="3" t="s">
        <v>93</v>
      </c>
      <c r="D1085" s="3" t="s">
        <v>279</v>
      </c>
      <c r="E1085" s="3" t="s">
        <v>2688</v>
      </c>
      <c r="F1085" s="3" t="s">
        <v>3832</v>
      </c>
      <c r="G1085" s="3" t="s">
        <v>3833</v>
      </c>
      <c r="H1085" s="3" t="s">
        <v>1597</v>
      </c>
      <c r="I1085" s="3" t="s">
        <v>952</v>
      </c>
      <c r="J1085" s="4">
        <v>1</v>
      </c>
      <c r="K1085" s="4">
        <v>12000</v>
      </c>
      <c r="L1085" s="4">
        <v>12000</v>
      </c>
      <c r="M1085" s="4">
        <v>45500</v>
      </c>
      <c r="N1085" s="4"/>
    </row>
    <row r="1086" s="1" customFormat="1" ht="25" customHeight="1" spans="1:14">
      <c r="A1086" s="3" t="s">
        <v>3834</v>
      </c>
      <c r="B1086" s="3" t="s">
        <v>3472</v>
      </c>
      <c r="C1086" s="3" t="s">
        <v>93</v>
      </c>
      <c r="D1086" s="3" t="s">
        <v>817</v>
      </c>
      <c r="E1086" s="3" t="s">
        <v>1251</v>
      </c>
      <c r="F1086" s="3" t="s">
        <v>1789</v>
      </c>
      <c r="G1086" s="3" t="s">
        <v>3835</v>
      </c>
      <c r="H1086" s="3" t="s">
        <v>1625</v>
      </c>
      <c r="I1086" s="3" t="s">
        <v>1147</v>
      </c>
      <c r="J1086" s="4">
        <v>1</v>
      </c>
      <c r="K1086" s="4">
        <v>59400</v>
      </c>
      <c r="L1086" s="4">
        <v>59400</v>
      </c>
      <c r="M1086" s="4">
        <v>229400</v>
      </c>
      <c r="N1086" s="4"/>
    </row>
    <row r="1087" s="1" customFormat="1" ht="25" customHeight="1" spans="1:14">
      <c r="A1087" s="3" t="s">
        <v>3836</v>
      </c>
      <c r="B1087" s="3" t="s">
        <v>613</v>
      </c>
      <c r="C1087" s="3" t="s">
        <v>87</v>
      </c>
      <c r="D1087" s="3" t="s">
        <v>2308</v>
      </c>
      <c r="E1087" s="3" t="s">
        <v>1745</v>
      </c>
      <c r="F1087" s="3" t="s">
        <v>3837</v>
      </c>
      <c r="G1087" s="3" t="s">
        <v>3838</v>
      </c>
      <c r="H1087" s="3" t="s">
        <v>1960</v>
      </c>
      <c r="I1087" s="3" t="s">
        <v>2121</v>
      </c>
      <c r="J1087" s="4">
        <v>1</v>
      </c>
      <c r="K1087" s="4">
        <v>8300</v>
      </c>
      <c r="L1087" s="4">
        <v>8300</v>
      </c>
      <c r="M1087" s="4">
        <v>62500</v>
      </c>
      <c r="N1087" s="4"/>
    </row>
    <row r="1088" s="1" customFormat="1" ht="25" customHeight="1" spans="1:14">
      <c r="A1088" s="3" t="s">
        <v>3839</v>
      </c>
      <c r="B1088" s="3" t="s">
        <v>3840</v>
      </c>
      <c r="C1088" s="3" t="s">
        <v>191</v>
      </c>
      <c r="D1088" s="3" t="s">
        <v>3502</v>
      </c>
      <c r="E1088" s="3" t="s">
        <v>44</v>
      </c>
      <c r="F1088" s="3" t="s">
        <v>174</v>
      </c>
      <c r="G1088" s="3" t="s">
        <v>3841</v>
      </c>
      <c r="H1088" s="3" t="s">
        <v>176</v>
      </c>
      <c r="I1088" s="3" t="s">
        <v>1219</v>
      </c>
      <c r="J1088" s="4">
        <v>1</v>
      </c>
      <c r="K1088" s="4">
        <v>3500</v>
      </c>
      <c r="L1088" s="4">
        <v>3500</v>
      </c>
      <c r="M1088" s="4">
        <v>10000</v>
      </c>
      <c r="N1088" s="4"/>
    </row>
    <row r="1089" s="1" customFormat="1" ht="25" customHeight="1" spans="1:14">
      <c r="A1089" s="3" t="s">
        <v>3842</v>
      </c>
      <c r="B1089" s="3" t="s">
        <v>610</v>
      </c>
      <c r="C1089" s="3" t="s">
        <v>617</v>
      </c>
      <c r="D1089" s="3" t="s">
        <v>3268</v>
      </c>
      <c r="E1089" s="3" t="s">
        <v>35</v>
      </c>
      <c r="F1089" s="3" t="s">
        <v>81</v>
      </c>
      <c r="G1089" s="3" t="s">
        <v>3843</v>
      </c>
      <c r="H1089" s="3" t="s">
        <v>83</v>
      </c>
      <c r="I1089" s="3" t="s">
        <v>84</v>
      </c>
      <c r="J1089" s="4">
        <v>1</v>
      </c>
      <c r="K1089" s="4">
        <v>7300</v>
      </c>
      <c r="L1089" s="4">
        <v>7300</v>
      </c>
      <c r="M1089" s="4">
        <v>69300</v>
      </c>
      <c r="N1089" s="4"/>
    </row>
    <row r="1090" s="1" customFormat="1" ht="25" customHeight="1" spans="1:14">
      <c r="A1090" s="3" t="s">
        <v>3844</v>
      </c>
      <c r="B1090" s="3" t="s">
        <v>610</v>
      </c>
      <c r="C1090" s="3" t="s">
        <v>617</v>
      </c>
      <c r="D1090" s="3" t="s">
        <v>3268</v>
      </c>
      <c r="E1090" s="3" t="s">
        <v>35</v>
      </c>
      <c r="F1090" s="3" t="s">
        <v>81</v>
      </c>
      <c r="G1090" s="3" t="s">
        <v>3845</v>
      </c>
      <c r="H1090" s="3" t="s">
        <v>83</v>
      </c>
      <c r="I1090" s="3" t="s">
        <v>84</v>
      </c>
      <c r="J1090" s="4">
        <v>1</v>
      </c>
      <c r="K1090" s="4">
        <v>7300</v>
      </c>
      <c r="L1090" s="4">
        <v>7300</v>
      </c>
      <c r="M1090" s="4">
        <v>69300</v>
      </c>
      <c r="N1090" s="4"/>
    </row>
    <row r="1091" s="1" customFormat="1" ht="25" customHeight="1" spans="1:14">
      <c r="A1091" s="3" t="s">
        <v>3846</v>
      </c>
      <c r="B1091" s="3" t="s">
        <v>610</v>
      </c>
      <c r="C1091" s="3" t="s">
        <v>617</v>
      </c>
      <c r="D1091" s="3" t="s">
        <v>3268</v>
      </c>
      <c r="E1091" s="3" t="s">
        <v>44</v>
      </c>
      <c r="F1091" s="3" t="s">
        <v>135</v>
      </c>
      <c r="G1091" s="3" t="s">
        <v>3847</v>
      </c>
      <c r="H1091" s="3" t="s">
        <v>137</v>
      </c>
      <c r="I1091" s="3" t="s">
        <v>138</v>
      </c>
      <c r="J1091" s="4">
        <v>1</v>
      </c>
      <c r="K1091" s="4">
        <v>5000</v>
      </c>
      <c r="L1091" s="4">
        <v>5000</v>
      </c>
      <c r="M1091" s="4">
        <v>11000</v>
      </c>
      <c r="N1091" s="4"/>
    </row>
    <row r="1092" s="1" customFormat="1" ht="25" customHeight="1" spans="1:14">
      <c r="A1092" s="3" t="s">
        <v>3848</v>
      </c>
      <c r="B1092" s="3" t="s">
        <v>3849</v>
      </c>
      <c r="C1092" s="3" t="s">
        <v>617</v>
      </c>
      <c r="D1092" s="3" t="s">
        <v>3250</v>
      </c>
      <c r="E1092" s="3" t="s">
        <v>1203</v>
      </c>
      <c r="F1092" s="3" t="s">
        <v>1277</v>
      </c>
      <c r="G1092" s="3" t="s">
        <v>3850</v>
      </c>
      <c r="H1092" s="3" t="s">
        <v>1279</v>
      </c>
      <c r="I1092" s="3" t="s">
        <v>1997</v>
      </c>
      <c r="J1092" s="4">
        <v>1</v>
      </c>
      <c r="K1092" s="4">
        <v>1500</v>
      </c>
      <c r="L1092" s="4">
        <v>1500</v>
      </c>
      <c r="M1092" s="4">
        <v>7500</v>
      </c>
      <c r="N1092" s="4"/>
    </row>
    <row r="1093" s="1" customFormat="1" ht="25" customHeight="1" spans="1:14">
      <c r="A1093" s="3" t="s">
        <v>3851</v>
      </c>
      <c r="B1093" s="3" t="s">
        <v>3852</v>
      </c>
      <c r="C1093" s="3" t="s">
        <v>70</v>
      </c>
      <c r="D1093" s="3" t="s">
        <v>513</v>
      </c>
      <c r="E1093" s="3" t="s">
        <v>35</v>
      </c>
      <c r="F1093" s="3" t="s">
        <v>3853</v>
      </c>
      <c r="G1093" s="3" t="s">
        <v>3854</v>
      </c>
      <c r="H1093" s="3" t="s">
        <v>517</v>
      </c>
      <c r="I1093" s="3" t="s">
        <v>945</v>
      </c>
      <c r="J1093" s="4">
        <v>1</v>
      </c>
      <c r="K1093" s="4">
        <v>7300</v>
      </c>
      <c r="L1093" s="4">
        <v>7300</v>
      </c>
      <c r="M1093" s="4">
        <v>71000</v>
      </c>
      <c r="N1093" s="4"/>
    </row>
    <row r="1094" s="1" customFormat="1" ht="25" customHeight="1" spans="1:14">
      <c r="A1094" s="3" t="s">
        <v>3855</v>
      </c>
      <c r="B1094" s="3" t="s">
        <v>2914</v>
      </c>
      <c r="C1094" s="3" t="s">
        <v>87</v>
      </c>
      <c r="D1094" s="3" t="s">
        <v>973</v>
      </c>
      <c r="E1094" s="3" t="s">
        <v>44</v>
      </c>
      <c r="F1094" s="3" t="s">
        <v>2763</v>
      </c>
      <c r="G1094" s="3" t="s">
        <v>3856</v>
      </c>
      <c r="H1094" s="3" t="s">
        <v>2738</v>
      </c>
      <c r="I1094" s="3" t="s">
        <v>910</v>
      </c>
      <c r="J1094" s="4">
        <v>1</v>
      </c>
      <c r="K1094" s="4">
        <v>3500</v>
      </c>
      <c r="L1094" s="4">
        <v>3500</v>
      </c>
      <c r="M1094" s="4">
        <v>9500</v>
      </c>
      <c r="N1094" s="4"/>
    </row>
    <row r="1095" s="1" customFormat="1" ht="25" customHeight="1" spans="1:14">
      <c r="A1095" s="3" t="s">
        <v>3857</v>
      </c>
      <c r="B1095" s="3" t="s">
        <v>2914</v>
      </c>
      <c r="C1095" s="3" t="s">
        <v>87</v>
      </c>
      <c r="D1095" s="3" t="s">
        <v>973</v>
      </c>
      <c r="E1095" s="3" t="s">
        <v>44</v>
      </c>
      <c r="F1095" s="3" t="s">
        <v>2763</v>
      </c>
      <c r="G1095" s="3" t="s">
        <v>3858</v>
      </c>
      <c r="H1095" s="3" t="s">
        <v>2738</v>
      </c>
      <c r="I1095" s="3" t="s">
        <v>910</v>
      </c>
      <c r="J1095" s="4">
        <v>1</v>
      </c>
      <c r="K1095" s="4">
        <v>3500</v>
      </c>
      <c r="L1095" s="4">
        <v>3500</v>
      </c>
      <c r="M1095" s="4">
        <v>9500</v>
      </c>
      <c r="N1095" s="4"/>
    </row>
    <row r="1096" s="1" customFormat="1" ht="25" customHeight="1" spans="1:14">
      <c r="A1096" s="3" t="s">
        <v>3859</v>
      </c>
      <c r="B1096" s="3" t="s">
        <v>2914</v>
      </c>
      <c r="C1096" s="3" t="s">
        <v>87</v>
      </c>
      <c r="D1096" s="3" t="s">
        <v>973</v>
      </c>
      <c r="E1096" s="3" t="s">
        <v>44</v>
      </c>
      <c r="F1096" s="3" t="s">
        <v>2763</v>
      </c>
      <c r="G1096" s="3" t="s">
        <v>3860</v>
      </c>
      <c r="H1096" s="3" t="s">
        <v>2738</v>
      </c>
      <c r="I1096" s="3" t="s">
        <v>910</v>
      </c>
      <c r="J1096" s="4">
        <v>1</v>
      </c>
      <c r="K1096" s="4">
        <v>3500</v>
      </c>
      <c r="L1096" s="4">
        <v>3500</v>
      </c>
      <c r="M1096" s="4">
        <v>9500</v>
      </c>
      <c r="N1096" s="4"/>
    </row>
    <row r="1097" s="1" customFormat="1" ht="25" customHeight="1" spans="1:14">
      <c r="A1097" s="3" t="s">
        <v>3861</v>
      </c>
      <c r="B1097" s="3" t="s">
        <v>2914</v>
      </c>
      <c r="C1097" s="3" t="s">
        <v>87</v>
      </c>
      <c r="D1097" s="3" t="s">
        <v>973</v>
      </c>
      <c r="E1097" s="3" t="s">
        <v>44</v>
      </c>
      <c r="F1097" s="3" t="s">
        <v>2763</v>
      </c>
      <c r="G1097" s="3" t="s">
        <v>3862</v>
      </c>
      <c r="H1097" s="3" t="s">
        <v>2738</v>
      </c>
      <c r="I1097" s="3" t="s">
        <v>910</v>
      </c>
      <c r="J1097" s="4">
        <v>1</v>
      </c>
      <c r="K1097" s="4">
        <v>3500</v>
      </c>
      <c r="L1097" s="4">
        <v>3500</v>
      </c>
      <c r="M1097" s="4">
        <v>9500</v>
      </c>
      <c r="N1097" s="4"/>
    </row>
    <row r="1098" s="1" customFormat="1" ht="25" customHeight="1" spans="1:14">
      <c r="A1098" s="3" t="s">
        <v>3863</v>
      </c>
      <c r="B1098" s="3" t="s">
        <v>2914</v>
      </c>
      <c r="C1098" s="3" t="s">
        <v>87</v>
      </c>
      <c r="D1098" s="3" t="s">
        <v>973</v>
      </c>
      <c r="E1098" s="3" t="s">
        <v>44</v>
      </c>
      <c r="F1098" s="3" t="s">
        <v>2763</v>
      </c>
      <c r="G1098" s="3" t="s">
        <v>3864</v>
      </c>
      <c r="H1098" s="3" t="s">
        <v>2738</v>
      </c>
      <c r="I1098" s="3" t="s">
        <v>910</v>
      </c>
      <c r="J1098" s="4">
        <v>1</v>
      </c>
      <c r="K1098" s="4">
        <v>3500</v>
      </c>
      <c r="L1098" s="4">
        <v>3500</v>
      </c>
      <c r="M1098" s="4">
        <v>9500</v>
      </c>
      <c r="N1098" s="4"/>
    </row>
    <row r="1099" s="1" customFormat="1" ht="25" customHeight="1" spans="1:14">
      <c r="A1099" s="3" t="s">
        <v>3865</v>
      </c>
      <c r="B1099" s="3" t="s">
        <v>3866</v>
      </c>
      <c r="C1099" s="3" t="s">
        <v>93</v>
      </c>
      <c r="D1099" s="3" t="s">
        <v>493</v>
      </c>
      <c r="E1099" s="3" t="s">
        <v>44</v>
      </c>
      <c r="F1099" s="3" t="s">
        <v>45</v>
      </c>
      <c r="G1099" s="3" t="s">
        <v>3867</v>
      </c>
      <c r="H1099" s="3" t="s">
        <v>1284</v>
      </c>
      <c r="I1099" s="3" t="s">
        <v>257</v>
      </c>
      <c r="J1099" s="4">
        <v>1</v>
      </c>
      <c r="K1099" s="4">
        <v>5000</v>
      </c>
      <c r="L1099" s="4">
        <v>5000</v>
      </c>
      <c r="M1099" s="4">
        <v>10500</v>
      </c>
      <c r="N1099" s="4"/>
    </row>
    <row r="1100" s="1" customFormat="1" ht="25" customHeight="1" spans="1:14">
      <c r="A1100" s="3" t="s">
        <v>3868</v>
      </c>
      <c r="B1100" s="3" t="s">
        <v>2400</v>
      </c>
      <c r="C1100" s="3" t="s">
        <v>183</v>
      </c>
      <c r="D1100" s="3" t="s">
        <v>184</v>
      </c>
      <c r="E1100" s="3" t="s">
        <v>44</v>
      </c>
      <c r="F1100" s="3" t="s">
        <v>2763</v>
      </c>
      <c r="G1100" s="3" t="s">
        <v>3869</v>
      </c>
      <c r="H1100" s="3" t="s">
        <v>2738</v>
      </c>
      <c r="I1100" s="3" t="s">
        <v>910</v>
      </c>
      <c r="J1100" s="4">
        <v>1</v>
      </c>
      <c r="K1100" s="4">
        <v>3500</v>
      </c>
      <c r="L1100" s="4">
        <v>3500</v>
      </c>
      <c r="M1100" s="4">
        <v>9500</v>
      </c>
      <c r="N1100" s="4"/>
    </row>
    <row r="1101" s="1" customFormat="1" ht="25" customHeight="1" spans="1:14">
      <c r="A1101" s="3" t="s">
        <v>3870</v>
      </c>
      <c r="B1101" s="3" t="s">
        <v>2400</v>
      </c>
      <c r="C1101" s="3" t="s">
        <v>183</v>
      </c>
      <c r="D1101" s="3" t="s">
        <v>184</v>
      </c>
      <c r="E1101" s="3" t="s">
        <v>44</v>
      </c>
      <c r="F1101" s="3" t="s">
        <v>2763</v>
      </c>
      <c r="G1101" s="3" t="s">
        <v>3871</v>
      </c>
      <c r="H1101" s="3" t="s">
        <v>2738</v>
      </c>
      <c r="I1101" s="3" t="s">
        <v>910</v>
      </c>
      <c r="J1101" s="4">
        <v>1</v>
      </c>
      <c r="K1101" s="4">
        <v>3500</v>
      </c>
      <c r="L1101" s="4">
        <v>3500</v>
      </c>
      <c r="M1101" s="4">
        <v>9500</v>
      </c>
      <c r="N1101" s="4"/>
    </row>
    <row r="1102" s="1" customFormat="1" ht="25" customHeight="1" spans="1:14">
      <c r="A1102" s="3" t="s">
        <v>3872</v>
      </c>
      <c r="B1102" s="3" t="s">
        <v>2400</v>
      </c>
      <c r="C1102" s="3" t="s">
        <v>183</v>
      </c>
      <c r="D1102" s="3" t="s">
        <v>184</v>
      </c>
      <c r="E1102" s="3" t="s">
        <v>44</v>
      </c>
      <c r="F1102" s="3" t="s">
        <v>2763</v>
      </c>
      <c r="G1102" s="3" t="s">
        <v>3873</v>
      </c>
      <c r="H1102" s="3" t="s">
        <v>2738</v>
      </c>
      <c r="I1102" s="3" t="s">
        <v>910</v>
      </c>
      <c r="J1102" s="4">
        <v>1</v>
      </c>
      <c r="K1102" s="4">
        <v>3500</v>
      </c>
      <c r="L1102" s="4">
        <v>3500</v>
      </c>
      <c r="M1102" s="4">
        <v>9500</v>
      </c>
      <c r="N1102" s="4"/>
    </row>
    <row r="1103" s="1" customFormat="1" ht="25" customHeight="1" spans="1:14">
      <c r="A1103" s="3" t="s">
        <v>3874</v>
      </c>
      <c r="B1103" s="3" t="s">
        <v>3875</v>
      </c>
      <c r="C1103" s="3" t="s">
        <v>700</v>
      </c>
      <c r="D1103" s="3" t="s">
        <v>2361</v>
      </c>
      <c r="E1103" s="3" t="s">
        <v>164</v>
      </c>
      <c r="F1103" s="3" t="s">
        <v>1569</v>
      </c>
      <c r="G1103" s="3" t="s">
        <v>3876</v>
      </c>
      <c r="H1103" s="3" t="s">
        <v>2364</v>
      </c>
      <c r="I1103" s="3" t="s">
        <v>927</v>
      </c>
      <c r="J1103" s="4">
        <v>1</v>
      </c>
      <c r="K1103" s="4">
        <v>5100</v>
      </c>
      <c r="L1103" s="4">
        <v>5100</v>
      </c>
      <c r="M1103" s="4">
        <v>46000</v>
      </c>
      <c r="N1103" s="4"/>
    </row>
    <row r="1104" s="1" customFormat="1" ht="25" customHeight="1" spans="1:14">
      <c r="A1104" s="3" t="s">
        <v>3877</v>
      </c>
      <c r="B1104" s="3" t="s">
        <v>3878</v>
      </c>
      <c r="C1104" s="3" t="s">
        <v>70</v>
      </c>
      <c r="D1104" s="3" t="s">
        <v>705</v>
      </c>
      <c r="E1104" s="3" t="s">
        <v>35</v>
      </c>
      <c r="F1104" s="3" t="s">
        <v>224</v>
      </c>
      <c r="G1104" s="3" t="s">
        <v>3879</v>
      </c>
      <c r="H1104" s="3" t="s">
        <v>226</v>
      </c>
      <c r="I1104" s="3" t="s">
        <v>548</v>
      </c>
      <c r="J1104" s="4">
        <v>1</v>
      </c>
      <c r="K1104" s="4">
        <v>7300</v>
      </c>
      <c r="L1104" s="4">
        <v>7300</v>
      </c>
      <c r="M1104" s="4">
        <v>67000</v>
      </c>
      <c r="N1104" s="4"/>
    </row>
    <row r="1105" s="1" customFormat="1" ht="25" customHeight="1" spans="1:14">
      <c r="A1105" s="3" t="s">
        <v>3880</v>
      </c>
      <c r="B1105" s="3" t="s">
        <v>3881</v>
      </c>
      <c r="C1105" s="3" t="s">
        <v>93</v>
      </c>
      <c r="D1105" s="3" t="s">
        <v>106</v>
      </c>
      <c r="E1105" s="3" t="s">
        <v>35</v>
      </c>
      <c r="F1105" s="3" t="s">
        <v>1501</v>
      </c>
      <c r="G1105" s="3" t="s">
        <v>3882</v>
      </c>
      <c r="H1105" s="3" t="s">
        <v>1469</v>
      </c>
      <c r="I1105" s="3" t="s">
        <v>1470</v>
      </c>
      <c r="J1105" s="4">
        <v>1</v>
      </c>
      <c r="K1105" s="4">
        <v>7300</v>
      </c>
      <c r="L1105" s="4">
        <v>7300</v>
      </c>
      <c r="M1105" s="4">
        <v>52000</v>
      </c>
      <c r="N1105" s="4"/>
    </row>
    <row r="1106" s="1" customFormat="1" ht="25" customHeight="1" spans="1:14">
      <c r="A1106" s="3" t="s">
        <v>3883</v>
      </c>
      <c r="B1106" s="3" t="s">
        <v>3884</v>
      </c>
      <c r="C1106" s="3" t="s">
        <v>101</v>
      </c>
      <c r="D1106" s="3" t="s">
        <v>644</v>
      </c>
      <c r="E1106" s="3" t="s">
        <v>44</v>
      </c>
      <c r="F1106" s="3" t="s">
        <v>174</v>
      </c>
      <c r="G1106" s="3" t="s">
        <v>3885</v>
      </c>
      <c r="H1106" s="3" t="s">
        <v>176</v>
      </c>
      <c r="I1106" s="3" t="s">
        <v>177</v>
      </c>
      <c r="J1106" s="4">
        <v>1</v>
      </c>
      <c r="K1106" s="4">
        <v>3500</v>
      </c>
      <c r="L1106" s="4">
        <v>3500</v>
      </c>
      <c r="M1106" s="4">
        <v>10000</v>
      </c>
      <c r="N1106" s="4"/>
    </row>
    <row r="1107" s="1" customFormat="1" ht="25" customHeight="1" spans="1:14">
      <c r="A1107" s="3" t="s">
        <v>3886</v>
      </c>
      <c r="B1107" s="3" t="s">
        <v>3887</v>
      </c>
      <c r="C1107" s="3" t="s">
        <v>70</v>
      </c>
      <c r="D1107" s="3" t="s">
        <v>705</v>
      </c>
      <c r="E1107" s="3" t="s">
        <v>164</v>
      </c>
      <c r="F1107" s="3" t="s">
        <v>3888</v>
      </c>
      <c r="G1107" s="3" t="s">
        <v>3889</v>
      </c>
      <c r="H1107" s="3" t="s">
        <v>503</v>
      </c>
      <c r="I1107" s="3" t="s">
        <v>927</v>
      </c>
      <c r="J1107" s="4">
        <v>1</v>
      </c>
      <c r="K1107" s="4">
        <v>5100</v>
      </c>
      <c r="L1107" s="4">
        <v>5100</v>
      </c>
      <c r="M1107" s="4">
        <v>38500</v>
      </c>
      <c r="N1107" s="4"/>
    </row>
    <row r="1108" s="1" customFormat="1" ht="25" customHeight="1" spans="1:14">
      <c r="A1108" s="3" t="s">
        <v>3890</v>
      </c>
      <c r="B1108" s="3" t="s">
        <v>1433</v>
      </c>
      <c r="C1108" s="3" t="s">
        <v>56</v>
      </c>
      <c r="D1108" s="3" t="s">
        <v>1434</v>
      </c>
      <c r="E1108" s="3" t="s">
        <v>44</v>
      </c>
      <c r="F1108" s="3" t="s">
        <v>2311</v>
      </c>
      <c r="G1108" s="3" t="s">
        <v>3891</v>
      </c>
      <c r="H1108" s="3" t="s">
        <v>83</v>
      </c>
      <c r="I1108" s="3" t="s">
        <v>84</v>
      </c>
      <c r="J1108" s="4">
        <v>1</v>
      </c>
      <c r="K1108" s="4">
        <v>5000</v>
      </c>
      <c r="L1108" s="4">
        <v>5000</v>
      </c>
      <c r="M1108" s="4">
        <v>12000</v>
      </c>
      <c r="N1108" s="4"/>
    </row>
    <row r="1109" s="1" customFormat="1" ht="25" customHeight="1" spans="1:14">
      <c r="A1109" s="3" t="s">
        <v>3892</v>
      </c>
      <c r="B1109" s="3" t="s">
        <v>3893</v>
      </c>
      <c r="C1109" s="3" t="s">
        <v>101</v>
      </c>
      <c r="D1109" s="3" t="s">
        <v>2791</v>
      </c>
      <c r="E1109" s="3" t="s">
        <v>164</v>
      </c>
      <c r="F1109" s="3" t="s">
        <v>638</v>
      </c>
      <c r="G1109" s="3" t="s">
        <v>3894</v>
      </c>
      <c r="H1109" s="3" t="s">
        <v>640</v>
      </c>
      <c r="I1109" s="3" t="s">
        <v>641</v>
      </c>
      <c r="J1109" s="4">
        <v>1</v>
      </c>
      <c r="K1109" s="4">
        <v>6200</v>
      </c>
      <c r="L1109" s="4">
        <v>6200</v>
      </c>
      <c r="M1109" s="4">
        <v>44000</v>
      </c>
      <c r="N1109" s="4"/>
    </row>
    <row r="1110" s="1" customFormat="1" ht="25" customHeight="1" spans="1:14">
      <c r="A1110" s="3" t="s">
        <v>3895</v>
      </c>
      <c r="B1110" s="3" t="s">
        <v>3896</v>
      </c>
      <c r="C1110" s="3" t="s">
        <v>20</v>
      </c>
      <c r="D1110" s="3" t="s">
        <v>1756</v>
      </c>
      <c r="E1110" s="3" t="s">
        <v>1794</v>
      </c>
      <c r="F1110" s="3" t="s">
        <v>3897</v>
      </c>
      <c r="G1110" s="3" t="s">
        <v>3898</v>
      </c>
      <c r="H1110" s="3" t="s">
        <v>3540</v>
      </c>
      <c r="I1110" s="3" t="s">
        <v>3307</v>
      </c>
      <c r="J1110" s="4">
        <v>1</v>
      </c>
      <c r="K1110" s="4">
        <v>12000</v>
      </c>
      <c r="L1110" s="4">
        <v>12000</v>
      </c>
      <c r="M1110" s="4">
        <v>80000</v>
      </c>
      <c r="N1110" s="4"/>
    </row>
    <row r="1111" s="1" customFormat="1" ht="25" customHeight="1" spans="1:14">
      <c r="A1111" s="3" t="s">
        <v>3899</v>
      </c>
      <c r="B1111" s="3" t="s">
        <v>3900</v>
      </c>
      <c r="C1111" s="3" t="s">
        <v>93</v>
      </c>
      <c r="D1111" s="3" t="s">
        <v>312</v>
      </c>
      <c r="E1111" s="3" t="s">
        <v>44</v>
      </c>
      <c r="F1111" s="3" t="s">
        <v>45</v>
      </c>
      <c r="G1111" s="3" t="s">
        <v>3901</v>
      </c>
      <c r="H1111" s="3" t="s">
        <v>1284</v>
      </c>
      <c r="I1111" s="3" t="s">
        <v>257</v>
      </c>
      <c r="J1111" s="4">
        <v>1</v>
      </c>
      <c r="K1111" s="4">
        <v>3500</v>
      </c>
      <c r="L1111" s="4">
        <v>3500</v>
      </c>
      <c r="M1111" s="4">
        <v>10500</v>
      </c>
      <c r="N1111" s="4"/>
    </row>
    <row r="1112" s="1" customFormat="1" ht="25" customHeight="1" spans="1:14">
      <c r="A1112" s="3" t="s">
        <v>3902</v>
      </c>
      <c r="B1112" s="3" t="s">
        <v>3903</v>
      </c>
      <c r="C1112" s="3" t="s">
        <v>93</v>
      </c>
      <c r="D1112" s="3" t="s">
        <v>901</v>
      </c>
      <c r="E1112" s="3" t="s">
        <v>44</v>
      </c>
      <c r="F1112" s="3" t="s">
        <v>45</v>
      </c>
      <c r="G1112" s="3" t="s">
        <v>3904</v>
      </c>
      <c r="H1112" s="3" t="s">
        <v>1284</v>
      </c>
      <c r="I1112" s="3" t="s">
        <v>257</v>
      </c>
      <c r="J1112" s="4">
        <v>1</v>
      </c>
      <c r="K1112" s="4">
        <v>3500</v>
      </c>
      <c r="L1112" s="4">
        <v>3500</v>
      </c>
      <c r="M1112" s="4">
        <v>10000</v>
      </c>
      <c r="N1112" s="4"/>
    </row>
    <row r="1113" s="1" customFormat="1" ht="25" customHeight="1" spans="1:14">
      <c r="A1113" s="3" t="s">
        <v>3905</v>
      </c>
      <c r="B1113" s="3" t="s">
        <v>3906</v>
      </c>
      <c r="C1113" s="3" t="s">
        <v>93</v>
      </c>
      <c r="D1113" s="3" t="s">
        <v>94</v>
      </c>
      <c r="E1113" s="3" t="s">
        <v>44</v>
      </c>
      <c r="F1113" s="3" t="s">
        <v>45</v>
      </c>
      <c r="G1113" s="3" t="s">
        <v>3907</v>
      </c>
      <c r="H1113" s="3" t="s">
        <v>1284</v>
      </c>
      <c r="I1113" s="3" t="s">
        <v>257</v>
      </c>
      <c r="J1113" s="4">
        <v>1</v>
      </c>
      <c r="K1113" s="4">
        <v>3500</v>
      </c>
      <c r="L1113" s="4">
        <v>3500</v>
      </c>
      <c r="M1113" s="4">
        <v>10000</v>
      </c>
      <c r="N1113" s="4"/>
    </row>
    <row r="1114" s="1" customFormat="1" ht="25" customHeight="1" spans="1:14">
      <c r="A1114" s="3" t="s">
        <v>3908</v>
      </c>
      <c r="B1114" s="3" t="s">
        <v>3909</v>
      </c>
      <c r="C1114" s="3" t="s">
        <v>93</v>
      </c>
      <c r="D1114" s="3" t="s">
        <v>312</v>
      </c>
      <c r="E1114" s="3" t="s">
        <v>44</v>
      </c>
      <c r="F1114" s="3" t="s">
        <v>45</v>
      </c>
      <c r="G1114" s="3" t="s">
        <v>3910</v>
      </c>
      <c r="H1114" s="3" t="s">
        <v>1284</v>
      </c>
      <c r="I1114" s="3" t="s">
        <v>257</v>
      </c>
      <c r="J1114" s="4">
        <v>1</v>
      </c>
      <c r="K1114" s="4">
        <v>3500</v>
      </c>
      <c r="L1114" s="4">
        <v>3500</v>
      </c>
      <c r="M1114" s="4">
        <v>10500</v>
      </c>
      <c r="N1114" s="4"/>
    </row>
    <row r="1115" s="1" customFormat="1" ht="25" customHeight="1" spans="1:14">
      <c r="A1115" s="3" t="s">
        <v>3911</v>
      </c>
      <c r="B1115" s="3" t="s">
        <v>3912</v>
      </c>
      <c r="C1115" s="3" t="s">
        <v>93</v>
      </c>
      <c r="D1115" s="3" t="s">
        <v>312</v>
      </c>
      <c r="E1115" s="3" t="s">
        <v>44</v>
      </c>
      <c r="F1115" s="3" t="s">
        <v>45</v>
      </c>
      <c r="G1115" s="3" t="s">
        <v>3913</v>
      </c>
      <c r="H1115" s="3" t="s">
        <v>1284</v>
      </c>
      <c r="I1115" s="3" t="s">
        <v>257</v>
      </c>
      <c r="J1115" s="4">
        <v>1</v>
      </c>
      <c r="K1115" s="4">
        <v>3500</v>
      </c>
      <c r="L1115" s="4">
        <v>3500</v>
      </c>
      <c r="M1115" s="4">
        <v>10500</v>
      </c>
      <c r="N1115" s="4"/>
    </row>
    <row r="1116" s="1" customFormat="1" ht="25" customHeight="1" spans="1:14">
      <c r="A1116" s="3" t="s">
        <v>3914</v>
      </c>
      <c r="B1116" s="3" t="s">
        <v>3915</v>
      </c>
      <c r="C1116" s="3" t="s">
        <v>101</v>
      </c>
      <c r="D1116" s="3" t="s">
        <v>786</v>
      </c>
      <c r="E1116" s="3" t="s">
        <v>164</v>
      </c>
      <c r="F1116" s="3" t="s">
        <v>3888</v>
      </c>
      <c r="G1116" s="3" t="s">
        <v>3916</v>
      </c>
      <c r="H1116" s="3" t="s">
        <v>503</v>
      </c>
      <c r="I1116" s="3" t="s">
        <v>927</v>
      </c>
      <c r="J1116" s="4">
        <v>1</v>
      </c>
      <c r="K1116" s="4">
        <v>5100</v>
      </c>
      <c r="L1116" s="4">
        <v>5100</v>
      </c>
      <c r="M1116" s="4">
        <v>39800</v>
      </c>
      <c r="N1116" s="4"/>
    </row>
    <row r="1117" s="1" customFormat="1" ht="25" customHeight="1" spans="1:14">
      <c r="A1117" s="3" t="s">
        <v>3917</v>
      </c>
      <c r="B1117" s="3" t="s">
        <v>3918</v>
      </c>
      <c r="C1117" s="3" t="s">
        <v>65</v>
      </c>
      <c r="D1117" s="3" t="s">
        <v>2759</v>
      </c>
      <c r="E1117" s="3" t="s">
        <v>164</v>
      </c>
      <c r="F1117" s="3" t="s">
        <v>3888</v>
      </c>
      <c r="G1117" s="3" t="s">
        <v>3919</v>
      </c>
      <c r="H1117" s="3" t="s">
        <v>503</v>
      </c>
      <c r="I1117" s="3" t="s">
        <v>927</v>
      </c>
      <c r="J1117" s="4">
        <v>1</v>
      </c>
      <c r="K1117" s="4">
        <v>5100</v>
      </c>
      <c r="L1117" s="4">
        <v>5100</v>
      </c>
      <c r="M1117" s="4">
        <v>39500</v>
      </c>
      <c r="N1117" s="4"/>
    </row>
    <row r="1118" s="1" customFormat="1" ht="25" customHeight="1" spans="1:14">
      <c r="A1118" s="3" t="s">
        <v>3920</v>
      </c>
      <c r="B1118" s="3" t="s">
        <v>3771</v>
      </c>
      <c r="C1118" s="3" t="s">
        <v>42</v>
      </c>
      <c r="D1118" s="3" t="s">
        <v>1522</v>
      </c>
      <c r="E1118" s="3" t="s">
        <v>44</v>
      </c>
      <c r="F1118" s="3" t="s">
        <v>1122</v>
      </c>
      <c r="G1118" s="3" t="s">
        <v>3921</v>
      </c>
      <c r="H1118" s="3" t="s">
        <v>708</v>
      </c>
      <c r="I1118" s="3" t="s">
        <v>2919</v>
      </c>
      <c r="J1118" s="4">
        <v>1</v>
      </c>
      <c r="K1118" s="4">
        <v>3500</v>
      </c>
      <c r="L1118" s="4">
        <v>3500</v>
      </c>
      <c r="M1118" s="4">
        <v>11000</v>
      </c>
      <c r="N1118" s="4"/>
    </row>
    <row r="1119" s="1" customFormat="1" ht="25" customHeight="1" spans="1:14">
      <c r="A1119" s="3" t="s">
        <v>3922</v>
      </c>
      <c r="B1119" s="3" t="s">
        <v>3771</v>
      </c>
      <c r="C1119" s="3" t="s">
        <v>42</v>
      </c>
      <c r="D1119" s="3" t="s">
        <v>1522</v>
      </c>
      <c r="E1119" s="3" t="s">
        <v>44</v>
      </c>
      <c r="F1119" s="3" t="s">
        <v>1122</v>
      </c>
      <c r="G1119" s="3" t="s">
        <v>3923</v>
      </c>
      <c r="H1119" s="3" t="s">
        <v>708</v>
      </c>
      <c r="I1119" s="3" t="s">
        <v>2919</v>
      </c>
      <c r="J1119" s="4">
        <v>1</v>
      </c>
      <c r="K1119" s="4">
        <v>3500</v>
      </c>
      <c r="L1119" s="4">
        <v>3500</v>
      </c>
      <c r="M1119" s="4">
        <v>11000</v>
      </c>
      <c r="N1119" s="4"/>
    </row>
    <row r="1120" s="1" customFormat="1" ht="25" customHeight="1" spans="1:14">
      <c r="A1120" s="3" t="s">
        <v>3924</v>
      </c>
      <c r="B1120" s="3" t="s">
        <v>3925</v>
      </c>
      <c r="C1120" s="3" t="s">
        <v>183</v>
      </c>
      <c r="D1120" s="3" t="s">
        <v>836</v>
      </c>
      <c r="E1120" s="3" t="s">
        <v>732</v>
      </c>
      <c r="F1120" s="3" t="s">
        <v>733</v>
      </c>
      <c r="G1120" s="3" t="s">
        <v>3926</v>
      </c>
      <c r="H1120" s="3" t="s">
        <v>840</v>
      </c>
      <c r="I1120" s="3" t="s">
        <v>840</v>
      </c>
      <c r="J1120" s="4">
        <v>1</v>
      </c>
      <c r="K1120" s="4">
        <v>4300</v>
      </c>
      <c r="L1120" s="4">
        <v>4300</v>
      </c>
      <c r="M1120" s="4">
        <v>22000</v>
      </c>
      <c r="N1120" s="4"/>
    </row>
    <row r="1121" s="1" customFormat="1" ht="25" customHeight="1" spans="1:14">
      <c r="A1121" s="3" t="s">
        <v>3927</v>
      </c>
      <c r="B1121" s="3" t="s">
        <v>3928</v>
      </c>
      <c r="C1121" s="3" t="s">
        <v>20</v>
      </c>
      <c r="D1121" s="3" t="s">
        <v>291</v>
      </c>
      <c r="E1121" s="3" t="s">
        <v>44</v>
      </c>
      <c r="F1121" s="3" t="s">
        <v>3167</v>
      </c>
      <c r="G1121" s="3" t="s">
        <v>3929</v>
      </c>
      <c r="H1121" s="3" t="s">
        <v>3169</v>
      </c>
      <c r="I1121" s="3" t="s">
        <v>927</v>
      </c>
      <c r="J1121" s="4">
        <v>1</v>
      </c>
      <c r="K1121" s="4">
        <v>3500</v>
      </c>
      <c r="L1121" s="4">
        <v>3500</v>
      </c>
      <c r="M1121" s="4">
        <v>12000</v>
      </c>
      <c r="N1121" s="4"/>
    </row>
    <row r="1122" s="1" customFormat="1" ht="25" customHeight="1" spans="1:14">
      <c r="A1122" s="3" t="s">
        <v>3930</v>
      </c>
      <c r="B1122" s="3" t="s">
        <v>3931</v>
      </c>
      <c r="C1122" s="3" t="s">
        <v>617</v>
      </c>
      <c r="D1122" s="3" t="s">
        <v>3932</v>
      </c>
      <c r="E1122" s="3" t="s">
        <v>3933</v>
      </c>
      <c r="F1122" s="3" t="s">
        <v>3934</v>
      </c>
      <c r="G1122" s="3" t="s">
        <v>3935</v>
      </c>
      <c r="H1122" s="3" t="s">
        <v>3936</v>
      </c>
      <c r="I1122" s="3" t="s">
        <v>3937</v>
      </c>
      <c r="J1122" s="4">
        <v>1</v>
      </c>
      <c r="K1122" s="4">
        <v>1100</v>
      </c>
      <c r="L1122" s="4">
        <v>1100</v>
      </c>
      <c r="M1122" s="4">
        <v>4000</v>
      </c>
      <c r="N1122" s="4"/>
    </row>
    <row r="1123" s="1" customFormat="1" ht="25" customHeight="1" spans="1:14">
      <c r="A1123" s="3" t="s">
        <v>3938</v>
      </c>
      <c r="B1123" s="3" t="s">
        <v>3939</v>
      </c>
      <c r="C1123" s="3" t="s">
        <v>42</v>
      </c>
      <c r="D1123" s="3" t="s">
        <v>1173</v>
      </c>
      <c r="E1123" s="3" t="s">
        <v>44</v>
      </c>
      <c r="F1123" s="3" t="s">
        <v>1122</v>
      </c>
      <c r="G1123" s="3" t="s">
        <v>3940</v>
      </c>
      <c r="H1123" s="3" t="s">
        <v>708</v>
      </c>
      <c r="I1123" s="3" t="s">
        <v>2049</v>
      </c>
      <c r="J1123" s="4">
        <v>1</v>
      </c>
      <c r="K1123" s="4">
        <v>3500</v>
      </c>
      <c r="L1123" s="4">
        <v>3500</v>
      </c>
      <c r="M1123" s="4">
        <v>11000</v>
      </c>
      <c r="N1123" s="4"/>
    </row>
    <row r="1124" s="1" customFormat="1" ht="25" customHeight="1" spans="1:14">
      <c r="A1124" s="3" t="s">
        <v>3941</v>
      </c>
      <c r="B1124" s="3" t="s">
        <v>3942</v>
      </c>
      <c r="C1124" s="3" t="s">
        <v>65</v>
      </c>
      <c r="D1124" s="3" t="s">
        <v>216</v>
      </c>
      <c r="E1124" s="3" t="s">
        <v>280</v>
      </c>
      <c r="F1124" s="3" t="s">
        <v>1149</v>
      </c>
      <c r="G1124" s="3" t="s">
        <v>3943</v>
      </c>
      <c r="H1124" s="3" t="s">
        <v>1151</v>
      </c>
      <c r="I1124" s="3" t="s">
        <v>168</v>
      </c>
      <c r="J1124" s="4">
        <v>1</v>
      </c>
      <c r="K1124" s="4">
        <v>3800</v>
      </c>
      <c r="L1124" s="4">
        <v>3800</v>
      </c>
      <c r="M1124" s="4">
        <v>47000</v>
      </c>
      <c r="N1124" s="4"/>
    </row>
    <row r="1125" s="1" customFormat="1" ht="25" customHeight="1" spans="1:14">
      <c r="A1125" s="3" t="s">
        <v>3944</v>
      </c>
      <c r="B1125" s="3" t="s">
        <v>3945</v>
      </c>
      <c r="C1125" s="3" t="s">
        <v>191</v>
      </c>
      <c r="D1125" s="3" t="s">
        <v>2227</v>
      </c>
      <c r="E1125" s="3" t="s">
        <v>44</v>
      </c>
      <c r="F1125" s="3" t="s">
        <v>2763</v>
      </c>
      <c r="G1125" s="3" t="s">
        <v>3946</v>
      </c>
      <c r="H1125" s="3" t="s">
        <v>2738</v>
      </c>
      <c r="I1125" s="3" t="s">
        <v>910</v>
      </c>
      <c r="J1125" s="4">
        <v>1</v>
      </c>
      <c r="K1125" s="4">
        <v>3500</v>
      </c>
      <c r="L1125" s="4">
        <v>3500</v>
      </c>
      <c r="M1125" s="4">
        <v>9500</v>
      </c>
      <c r="N1125" s="4"/>
    </row>
    <row r="1126" s="1" customFormat="1" ht="25" customHeight="1" spans="1:14">
      <c r="A1126" s="3" t="s">
        <v>3947</v>
      </c>
      <c r="B1126" s="3" t="s">
        <v>3948</v>
      </c>
      <c r="C1126" s="3" t="s">
        <v>191</v>
      </c>
      <c r="D1126" s="3" t="s">
        <v>2227</v>
      </c>
      <c r="E1126" s="3" t="s">
        <v>44</v>
      </c>
      <c r="F1126" s="3" t="s">
        <v>2763</v>
      </c>
      <c r="G1126" s="3" t="s">
        <v>3949</v>
      </c>
      <c r="H1126" s="3" t="s">
        <v>2738</v>
      </c>
      <c r="I1126" s="3" t="s">
        <v>910</v>
      </c>
      <c r="J1126" s="4">
        <v>1</v>
      </c>
      <c r="K1126" s="4">
        <v>3500</v>
      </c>
      <c r="L1126" s="4">
        <v>3500</v>
      </c>
      <c r="M1126" s="4">
        <v>9500</v>
      </c>
      <c r="N1126" s="4"/>
    </row>
    <row r="1127" s="1" customFormat="1" ht="25" customHeight="1" spans="1:14">
      <c r="A1127" s="3" t="s">
        <v>3950</v>
      </c>
      <c r="B1127" s="3" t="s">
        <v>3951</v>
      </c>
      <c r="C1127" s="3" t="s">
        <v>191</v>
      </c>
      <c r="D1127" s="3" t="s">
        <v>2227</v>
      </c>
      <c r="E1127" s="3" t="s">
        <v>44</v>
      </c>
      <c r="F1127" s="3" t="s">
        <v>2763</v>
      </c>
      <c r="G1127" s="3" t="s">
        <v>3952</v>
      </c>
      <c r="H1127" s="3" t="s">
        <v>2738</v>
      </c>
      <c r="I1127" s="3" t="s">
        <v>910</v>
      </c>
      <c r="J1127" s="4">
        <v>1</v>
      </c>
      <c r="K1127" s="4">
        <v>3500</v>
      </c>
      <c r="L1127" s="4">
        <v>3500</v>
      </c>
      <c r="M1127" s="4">
        <v>9500</v>
      </c>
      <c r="N1127" s="4"/>
    </row>
    <row r="1128" s="1" customFormat="1" ht="25" customHeight="1" spans="1:14">
      <c r="A1128" s="3" t="s">
        <v>3953</v>
      </c>
      <c r="B1128" s="3" t="s">
        <v>3954</v>
      </c>
      <c r="C1128" s="3" t="s">
        <v>191</v>
      </c>
      <c r="D1128" s="3" t="s">
        <v>2227</v>
      </c>
      <c r="E1128" s="3" t="s">
        <v>44</v>
      </c>
      <c r="F1128" s="3" t="s">
        <v>2763</v>
      </c>
      <c r="G1128" s="3" t="s">
        <v>3955</v>
      </c>
      <c r="H1128" s="3" t="s">
        <v>2738</v>
      </c>
      <c r="I1128" s="3" t="s">
        <v>910</v>
      </c>
      <c r="J1128" s="4">
        <v>1</v>
      </c>
      <c r="K1128" s="4">
        <v>3500</v>
      </c>
      <c r="L1128" s="4">
        <v>3500</v>
      </c>
      <c r="M1128" s="4">
        <v>9500</v>
      </c>
      <c r="N1128" s="4"/>
    </row>
    <row r="1129" s="1" customFormat="1" ht="25" customHeight="1" spans="1:14">
      <c r="A1129" s="3" t="s">
        <v>3956</v>
      </c>
      <c r="B1129" s="3" t="s">
        <v>3957</v>
      </c>
      <c r="C1129" s="3" t="s">
        <v>191</v>
      </c>
      <c r="D1129" s="3" t="s">
        <v>2227</v>
      </c>
      <c r="E1129" s="3" t="s">
        <v>44</v>
      </c>
      <c r="F1129" s="3" t="s">
        <v>2763</v>
      </c>
      <c r="G1129" s="3" t="s">
        <v>3958</v>
      </c>
      <c r="H1129" s="3" t="s">
        <v>2738</v>
      </c>
      <c r="I1129" s="3" t="s">
        <v>910</v>
      </c>
      <c r="J1129" s="4">
        <v>1</v>
      </c>
      <c r="K1129" s="4">
        <v>3500</v>
      </c>
      <c r="L1129" s="4">
        <v>3500</v>
      </c>
      <c r="M1129" s="4">
        <v>9500</v>
      </c>
      <c r="N1129" s="4"/>
    </row>
    <row r="1130" s="1" customFormat="1" ht="25" customHeight="1" spans="1:14">
      <c r="A1130" s="3" t="s">
        <v>3959</v>
      </c>
      <c r="B1130" s="3" t="s">
        <v>3960</v>
      </c>
      <c r="C1130" s="3" t="s">
        <v>191</v>
      </c>
      <c r="D1130" s="3" t="s">
        <v>2227</v>
      </c>
      <c r="E1130" s="3" t="s">
        <v>44</v>
      </c>
      <c r="F1130" s="3" t="s">
        <v>2763</v>
      </c>
      <c r="G1130" s="3" t="s">
        <v>3961</v>
      </c>
      <c r="H1130" s="3" t="s">
        <v>2738</v>
      </c>
      <c r="I1130" s="3" t="s">
        <v>910</v>
      </c>
      <c r="J1130" s="4">
        <v>1</v>
      </c>
      <c r="K1130" s="4">
        <v>3500</v>
      </c>
      <c r="L1130" s="4">
        <v>3500</v>
      </c>
      <c r="M1130" s="4">
        <v>9500</v>
      </c>
      <c r="N1130" s="4"/>
    </row>
    <row r="1131" s="1" customFormat="1" ht="25" customHeight="1" spans="1:14">
      <c r="A1131" s="3" t="s">
        <v>3962</v>
      </c>
      <c r="B1131" s="3" t="s">
        <v>3963</v>
      </c>
      <c r="C1131" s="3" t="s">
        <v>191</v>
      </c>
      <c r="D1131" s="3" t="s">
        <v>2227</v>
      </c>
      <c r="E1131" s="3" t="s">
        <v>44</v>
      </c>
      <c r="F1131" s="3" t="s">
        <v>2763</v>
      </c>
      <c r="G1131" s="3" t="s">
        <v>3964</v>
      </c>
      <c r="H1131" s="3" t="s">
        <v>2738</v>
      </c>
      <c r="I1131" s="3" t="s">
        <v>910</v>
      </c>
      <c r="J1131" s="4">
        <v>1</v>
      </c>
      <c r="K1131" s="4">
        <v>3500</v>
      </c>
      <c r="L1131" s="4">
        <v>3500</v>
      </c>
      <c r="M1131" s="4">
        <v>9500</v>
      </c>
      <c r="N1131" s="4"/>
    </row>
    <row r="1132" s="1" customFormat="1" ht="25" customHeight="1" spans="1:14">
      <c r="A1132" s="3" t="s">
        <v>3965</v>
      </c>
      <c r="B1132" s="3" t="s">
        <v>3966</v>
      </c>
      <c r="C1132" s="3" t="s">
        <v>191</v>
      </c>
      <c r="D1132" s="3" t="s">
        <v>2227</v>
      </c>
      <c r="E1132" s="3" t="s">
        <v>44</v>
      </c>
      <c r="F1132" s="3" t="s">
        <v>2763</v>
      </c>
      <c r="G1132" s="3" t="s">
        <v>3967</v>
      </c>
      <c r="H1132" s="3" t="s">
        <v>2738</v>
      </c>
      <c r="I1132" s="3" t="s">
        <v>910</v>
      </c>
      <c r="J1132" s="4">
        <v>1</v>
      </c>
      <c r="K1132" s="4">
        <v>3500</v>
      </c>
      <c r="L1132" s="4">
        <v>3500</v>
      </c>
      <c r="M1132" s="4">
        <v>9500</v>
      </c>
      <c r="N1132" s="4"/>
    </row>
    <row r="1133" s="1" customFormat="1" ht="25" customHeight="1" spans="1:14">
      <c r="A1133" s="3" t="s">
        <v>3968</v>
      </c>
      <c r="B1133" s="3" t="s">
        <v>3969</v>
      </c>
      <c r="C1133" s="3" t="s">
        <v>191</v>
      </c>
      <c r="D1133" s="3" t="s">
        <v>2227</v>
      </c>
      <c r="E1133" s="3" t="s">
        <v>44</v>
      </c>
      <c r="F1133" s="3" t="s">
        <v>2763</v>
      </c>
      <c r="G1133" s="3" t="s">
        <v>3970</v>
      </c>
      <c r="H1133" s="3" t="s">
        <v>2738</v>
      </c>
      <c r="I1133" s="3" t="s">
        <v>910</v>
      </c>
      <c r="J1133" s="4">
        <v>1</v>
      </c>
      <c r="K1133" s="4">
        <v>3500</v>
      </c>
      <c r="L1133" s="4">
        <v>3500</v>
      </c>
      <c r="M1133" s="4">
        <v>9500</v>
      </c>
      <c r="N1133" s="4"/>
    </row>
    <row r="1134" s="1" customFormat="1" ht="25" customHeight="1" spans="1:14">
      <c r="A1134" s="3" t="s">
        <v>3971</v>
      </c>
      <c r="B1134" s="3" t="s">
        <v>3972</v>
      </c>
      <c r="C1134" s="3" t="s">
        <v>191</v>
      </c>
      <c r="D1134" s="3" t="s">
        <v>2227</v>
      </c>
      <c r="E1134" s="3" t="s">
        <v>44</v>
      </c>
      <c r="F1134" s="3" t="s">
        <v>2763</v>
      </c>
      <c r="G1134" s="3" t="s">
        <v>3973</v>
      </c>
      <c r="H1134" s="3" t="s">
        <v>2738</v>
      </c>
      <c r="I1134" s="3" t="s">
        <v>910</v>
      </c>
      <c r="J1134" s="4">
        <v>1</v>
      </c>
      <c r="K1134" s="4">
        <v>3500</v>
      </c>
      <c r="L1134" s="4">
        <v>3500</v>
      </c>
      <c r="M1134" s="4">
        <v>9500</v>
      </c>
      <c r="N1134" s="4"/>
    </row>
    <row r="1135" s="1" customFormat="1" ht="25" customHeight="1" spans="1:14">
      <c r="A1135" s="3" t="s">
        <v>3974</v>
      </c>
      <c r="B1135" s="3" t="s">
        <v>3975</v>
      </c>
      <c r="C1135" s="3" t="s">
        <v>191</v>
      </c>
      <c r="D1135" s="3" t="s">
        <v>2227</v>
      </c>
      <c r="E1135" s="3" t="s">
        <v>44</v>
      </c>
      <c r="F1135" s="3" t="s">
        <v>2763</v>
      </c>
      <c r="G1135" s="3" t="s">
        <v>3976</v>
      </c>
      <c r="H1135" s="3" t="s">
        <v>2738</v>
      </c>
      <c r="I1135" s="3" t="s">
        <v>910</v>
      </c>
      <c r="J1135" s="4">
        <v>1</v>
      </c>
      <c r="K1135" s="4">
        <v>3500</v>
      </c>
      <c r="L1135" s="4">
        <v>3500</v>
      </c>
      <c r="M1135" s="4">
        <v>9500</v>
      </c>
      <c r="N1135" s="4"/>
    </row>
    <row r="1136" s="1" customFormat="1" ht="25" customHeight="1" spans="1:14">
      <c r="A1136" s="3" t="s">
        <v>3977</v>
      </c>
      <c r="B1136" s="3" t="s">
        <v>3978</v>
      </c>
      <c r="C1136" s="3" t="s">
        <v>87</v>
      </c>
      <c r="D1136" s="3" t="s">
        <v>2989</v>
      </c>
      <c r="E1136" s="3" t="s">
        <v>1963</v>
      </c>
      <c r="F1136" s="3" t="s">
        <v>1964</v>
      </c>
      <c r="G1136" s="3" t="s">
        <v>3979</v>
      </c>
      <c r="H1136" s="3" t="s">
        <v>766</v>
      </c>
      <c r="I1136" s="3" t="s">
        <v>3980</v>
      </c>
      <c r="J1136" s="4">
        <v>1</v>
      </c>
      <c r="K1136" s="4">
        <v>7300</v>
      </c>
      <c r="L1136" s="4">
        <v>7300</v>
      </c>
      <c r="M1136" s="4">
        <v>25000</v>
      </c>
      <c r="N1136" s="4"/>
    </row>
    <row r="1137" s="1" customFormat="1" ht="25" customHeight="1" spans="1:14">
      <c r="A1137" s="3" t="s">
        <v>3981</v>
      </c>
      <c r="B1137" s="3" t="s">
        <v>3982</v>
      </c>
      <c r="C1137" s="3" t="s">
        <v>93</v>
      </c>
      <c r="D1137" s="3" t="s">
        <v>1311</v>
      </c>
      <c r="E1137" s="3" t="s">
        <v>514</v>
      </c>
      <c r="F1137" s="3" t="s">
        <v>515</v>
      </c>
      <c r="G1137" s="3" t="s">
        <v>3983</v>
      </c>
      <c r="H1137" s="3" t="s">
        <v>517</v>
      </c>
      <c r="I1137" s="3" t="s">
        <v>945</v>
      </c>
      <c r="J1137" s="4">
        <v>1</v>
      </c>
      <c r="K1137" s="4">
        <v>32800</v>
      </c>
      <c r="L1137" s="4">
        <v>32800</v>
      </c>
      <c r="M1137" s="4">
        <v>305000</v>
      </c>
      <c r="N1137" s="4"/>
    </row>
    <row r="1138" s="1" customFormat="1" ht="25" customHeight="1" spans="1:14">
      <c r="A1138" s="3" t="s">
        <v>3984</v>
      </c>
      <c r="B1138" s="3" t="s">
        <v>3985</v>
      </c>
      <c r="C1138" s="3" t="s">
        <v>79</v>
      </c>
      <c r="D1138" s="3" t="s">
        <v>3986</v>
      </c>
      <c r="E1138" s="3" t="s">
        <v>280</v>
      </c>
      <c r="F1138" s="3" t="s">
        <v>2474</v>
      </c>
      <c r="G1138" s="3" t="s">
        <v>3987</v>
      </c>
      <c r="H1138" s="3" t="s">
        <v>1151</v>
      </c>
      <c r="I1138" s="3" t="s">
        <v>168</v>
      </c>
      <c r="J1138" s="4">
        <v>1</v>
      </c>
      <c r="K1138" s="4">
        <v>3800</v>
      </c>
      <c r="L1138" s="4">
        <v>3800</v>
      </c>
      <c r="M1138" s="4">
        <v>34000</v>
      </c>
      <c r="N1138" s="4"/>
    </row>
    <row r="1139" s="1" customFormat="1" ht="25" customHeight="1" spans="1:14">
      <c r="A1139" s="3" t="s">
        <v>3988</v>
      </c>
      <c r="B1139" s="3" t="s">
        <v>3989</v>
      </c>
      <c r="C1139" s="3" t="s">
        <v>700</v>
      </c>
      <c r="D1139" s="3" t="s">
        <v>2361</v>
      </c>
      <c r="E1139" s="3" t="s">
        <v>3990</v>
      </c>
      <c r="F1139" s="3" t="s">
        <v>3991</v>
      </c>
      <c r="G1139" s="3" t="s">
        <v>3992</v>
      </c>
      <c r="H1139" s="3" t="s">
        <v>200</v>
      </c>
      <c r="I1139" s="3" t="s">
        <v>200</v>
      </c>
      <c r="J1139" s="4">
        <v>1</v>
      </c>
      <c r="K1139" s="4">
        <v>25500</v>
      </c>
      <c r="L1139" s="4">
        <v>25500</v>
      </c>
      <c r="M1139" s="4">
        <v>85500</v>
      </c>
      <c r="N1139" s="4"/>
    </row>
    <row r="1140" s="1" customFormat="1" ht="25" customHeight="1" spans="1:14">
      <c r="A1140" s="3" t="s">
        <v>3993</v>
      </c>
      <c r="B1140" s="3" t="s">
        <v>3994</v>
      </c>
      <c r="C1140" s="3" t="s">
        <v>56</v>
      </c>
      <c r="D1140" s="3" t="s">
        <v>535</v>
      </c>
      <c r="E1140" s="3" t="s">
        <v>44</v>
      </c>
      <c r="F1140" s="3" t="s">
        <v>45</v>
      </c>
      <c r="G1140" s="3" t="s">
        <v>3995</v>
      </c>
      <c r="H1140" s="3" t="s">
        <v>1284</v>
      </c>
      <c r="I1140" s="3" t="s">
        <v>257</v>
      </c>
      <c r="J1140" s="4">
        <v>1</v>
      </c>
      <c r="K1140" s="4">
        <v>3500</v>
      </c>
      <c r="L1140" s="4">
        <v>3500</v>
      </c>
      <c r="M1140" s="4">
        <v>10000</v>
      </c>
      <c r="N1140" s="4"/>
    </row>
    <row r="1141" s="1" customFormat="1" ht="25" customHeight="1" spans="1:14">
      <c r="A1141" s="3" t="s">
        <v>3996</v>
      </c>
      <c r="B1141" s="3" t="s">
        <v>3997</v>
      </c>
      <c r="C1141" s="3" t="s">
        <v>700</v>
      </c>
      <c r="D1141" s="3" t="s">
        <v>2361</v>
      </c>
      <c r="E1141" s="3" t="s">
        <v>3990</v>
      </c>
      <c r="F1141" s="3" t="s">
        <v>3991</v>
      </c>
      <c r="G1141" s="3" t="s">
        <v>3998</v>
      </c>
      <c r="H1141" s="3" t="s">
        <v>200</v>
      </c>
      <c r="I1141" s="3" t="s">
        <v>3999</v>
      </c>
      <c r="J1141" s="4">
        <v>1</v>
      </c>
      <c r="K1141" s="4">
        <v>25500</v>
      </c>
      <c r="L1141" s="4">
        <v>25500</v>
      </c>
      <c r="M1141" s="4">
        <v>85100</v>
      </c>
      <c r="N1141" s="4"/>
    </row>
    <row r="1142" s="1" customFormat="1" ht="25" customHeight="1" spans="1:14">
      <c r="A1142" s="3" t="s">
        <v>4000</v>
      </c>
      <c r="B1142" s="3" t="s">
        <v>4001</v>
      </c>
      <c r="C1142" s="3" t="s">
        <v>101</v>
      </c>
      <c r="D1142" s="3" t="s">
        <v>627</v>
      </c>
      <c r="E1142" s="3" t="s">
        <v>44</v>
      </c>
      <c r="F1142" s="3" t="s">
        <v>435</v>
      </c>
      <c r="G1142" s="3" t="s">
        <v>4002</v>
      </c>
      <c r="H1142" s="3" t="s">
        <v>437</v>
      </c>
      <c r="I1142" s="3" t="s">
        <v>1604</v>
      </c>
      <c r="J1142" s="4">
        <v>1</v>
      </c>
      <c r="K1142" s="4">
        <v>6000</v>
      </c>
      <c r="L1142" s="4">
        <v>6000</v>
      </c>
      <c r="M1142" s="4">
        <v>14140</v>
      </c>
      <c r="N1142" s="4"/>
    </row>
    <row r="1143" s="1" customFormat="1" ht="25" customHeight="1" spans="1:14">
      <c r="A1143" s="3" t="s">
        <v>4003</v>
      </c>
      <c r="B1143" s="3" t="s">
        <v>4001</v>
      </c>
      <c r="C1143" s="3" t="s">
        <v>101</v>
      </c>
      <c r="D1143" s="3" t="s">
        <v>627</v>
      </c>
      <c r="E1143" s="3" t="s">
        <v>44</v>
      </c>
      <c r="F1143" s="3" t="s">
        <v>435</v>
      </c>
      <c r="G1143" s="3" t="s">
        <v>4004</v>
      </c>
      <c r="H1143" s="3" t="s">
        <v>437</v>
      </c>
      <c r="I1143" s="3" t="s">
        <v>1604</v>
      </c>
      <c r="J1143" s="4">
        <v>1</v>
      </c>
      <c r="K1143" s="4">
        <v>6000</v>
      </c>
      <c r="L1143" s="4">
        <v>6000</v>
      </c>
      <c r="M1143" s="4">
        <v>14140</v>
      </c>
      <c r="N1143" s="4"/>
    </row>
    <row r="1144" s="1" customFormat="1" ht="25" customHeight="1" spans="1:14">
      <c r="A1144" s="3" t="s">
        <v>4005</v>
      </c>
      <c r="B1144" s="3" t="s">
        <v>4006</v>
      </c>
      <c r="C1144" s="3" t="s">
        <v>700</v>
      </c>
      <c r="D1144" s="3" t="s">
        <v>1516</v>
      </c>
      <c r="E1144" s="3" t="s">
        <v>44</v>
      </c>
      <c r="F1144" s="3" t="s">
        <v>4007</v>
      </c>
      <c r="G1144" s="3" t="s">
        <v>4008</v>
      </c>
      <c r="H1144" s="3" t="s">
        <v>97</v>
      </c>
      <c r="I1144" s="3" t="s">
        <v>98</v>
      </c>
      <c r="J1144" s="4">
        <v>1</v>
      </c>
      <c r="K1144" s="4">
        <v>5000</v>
      </c>
      <c r="L1144" s="4">
        <v>5000</v>
      </c>
      <c r="M1144" s="4">
        <v>12000</v>
      </c>
      <c r="N1144" s="4"/>
    </row>
    <row r="1145" s="1" customFormat="1" ht="25" customHeight="1" spans="1:14">
      <c r="A1145" s="3" t="s">
        <v>4009</v>
      </c>
      <c r="B1145" s="3" t="s">
        <v>4010</v>
      </c>
      <c r="C1145" s="3" t="s">
        <v>101</v>
      </c>
      <c r="D1145" s="3" t="s">
        <v>4011</v>
      </c>
      <c r="E1145" s="3" t="s">
        <v>44</v>
      </c>
      <c r="F1145" s="3" t="s">
        <v>435</v>
      </c>
      <c r="G1145" s="3" t="s">
        <v>4012</v>
      </c>
      <c r="H1145" s="3" t="s">
        <v>437</v>
      </c>
      <c r="I1145" s="3" t="s">
        <v>1604</v>
      </c>
      <c r="J1145" s="4">
        <v>1</v>
      </c>
      <c r="K1145" s="4">
        <v>6000</v>
      </c>
      <c r="L1145" s="4">
        <v>6000</v>
      </c>
      <c r="M1145" s="4">
        <v>14140</v>
      </c>
      <c r="N1145" s="4"/>
    </row>
    <row r="1146" s="1" customFormat="1" ht="25" customHeight="1" spans="1:14">
      <c r="A1146" s="3" t="s">
        <v>4013</v>
      </c>
      <c r="B1146" s="3" t="s">
        <v>929</v>
      </c>
      <c r="C1146" s="3" t="s">
        <v>42</v>
      </c>
      <c r="D1146" s="3" t="s">
        <v>305</v>
      </c>
      <c r="E1146" s="3" t="s">
        <v>35</v>
      </c>
      <c r="F1146" s="3" t="s">
        <v>982</v>
      </c>
      <c r="G1146" s="3" t="s">
        <v>4014</v>
      </c>
      <c r="H1146" s="3" t="s">
        <v>503</v>
      </c>
      <c r="I1146" s="3" t="s">
        <v>927</v>
      </c>
      <c r="J1146" s="4">
        <v>1</v>
      </c>
      <c r="K1146" s="4">
        <v>7300</v>
      </c>
      <c r="L1146" s="4">
        <v>7300</v>
      </c>
      <c r="M1146" s="4">
        <v>56000</v>
      </c>
      <c r="N1146" s="4"/>
    </row>
    <row r="1147" s="1" customFormat="1" ht="25" customHeight="1" spans="1:14">
      <c r="A1147" s="3" t="s">
        <v>4015</v>
      </c>
      <c r="B1147" s="3" t="s">
        <v>4016</v>
      </c>
      <c r="C1147" s="3" t="s">
        <v>20</v>
      </c>
      <c r="D1147" s="3" t="s">
        <v>2090</v>
      </c>
      <c r="E1147" s="3" t="s">
        <v>44</v>
      </c>
      <c r="F1147" s="3" t="s">
        <v>4007</v>
      </c>
      <c r="G1147" s="3" t="s">
        <v>4017</v>
      </c>
      <c r="H1147" s="3" t="s">
        <v>97</v>
      </c>
      <c r="I1147" s="3" t="s">
        <v>98</v>
      </c>
      <c r="J1147" s="4">
        <v>1</v>
      </c>
      <c r="K1147" s="4">
        <v>5000</v>
      </c>
      <c r="L1147" s="4">
        <v>5000</v>
      </c>
      <c r="M1147" s="4">
        <v>12000</v>
      </c>
      <c r="N1147" s="4"/>
    </row>
    <row r="1148" s="1" customFormat="1" ht="25" customHeight="1" spans="1:14">
      <c r="A1148" s="3" t="s">
        <v>4018</v>
      </c>
      <c r="B1148" s="3" t="s">
        <v>4019</v>
      </c>
      <c r="C1148" s="3" t="s">
        <v>56</v>
      </c>
      <c r="D1148" s="3" t="s">
        <v>34</v>
      </c>
      <c r="E1148" s="3" t="s">
        <v>44</v>
      </c>
      <c r="F1148" s="3" t="s">
        <v>1122</v>
      </c>
      <c r="G1148" s="3" t="s">
        <v>4020</v>
      </c>
      <c r="H1148" s="3" t="s">
        <v>708</v>
      </c>
      <c r="I1148" s="3" t="s">
        <v>709</v>
      </c>
      <c r="J1148" s="4">
        <v>1</v>
      </c>
      <c r="K1148" s="4">
        <v>3500</v>
      </c>
      <c r="L1148" s="4">
        <v>3500</v>
      </c>
      <c r="M1148" s="4">
        <v>10500</v>
      </c>
      <c r="N1148" s="4"/>
    </row>
    <row r="1149" s="1" customFormat="1" ht="25" customHeight="1" spans="1:14">
      <c r="A1149" s="3" t="s">
        <v>4021</v>
      </c>
      <c r="B1149" s="3" t="s">
        <v>4022</v>
      </c>
      <c r="C1149" s="3" t="s">
        <v>93</v>
      </c>
      <c r="D1149" s="3" t="s">
        <v>375</v>
      </c>
      <c r="E1149" s="3" t="s">
        <v>44</v>
      </c>
      <c r="F1149" s="3" t="s">
        <v>1122</v>
      </c>
      <c r="G1149" s="3" t="s">
        <v>4023</v>
      </c>
      <c r="H1149" s="3" t="s">
        <v>708</v>
      </c>
      <c r="I1149" s="3" t="s">
        <v>709</v>
      </c>
      <c r="J1149" s="4">
        <v>1</v>
      </c>
      <c r="K1149" s="4">
        <v>3500</v>
      </c>
      <c r="L1149" s="4">
        <v>3500</v>
      </c>
      <c r="M1149" s="4">
        <v>10500</v>
      </c>
      <c r="N1149" s="4"/>
    </row>
    <row r="1150" s="1" customFormat="1" ht="25" customHeight="1" spans="1:14">
      <c r="A1150" s="3" t="s">
        <v>4024</v>
      </c>
      <c r="B1150" s="3" t="s">
        <v>3852</v>
      </c>
      <c r="C1150" s="3" t="s">
        <v>70</v>
      </c>
      <c r="D1150" s="3" t="s">
        <v>513</v>
      </c>
      <c r="E1150" s="3" t="s">
        <v>44</v>
      </c>
      <c r="F1150" s="3" t="s">
        <v>135</v>
      </c>
      <c r="G1150" s="3" t="s">
        <v>4025</v>
      </c>
      <c r="H1150" s="3" t="s">
        <v>137</v>
      </c>
      <c r="I1150" s="3" t="s">
        <v>138</v>
      </c>
      <c r="J1150" s="4">
        <v>1</v>
      </c>
      <c r="K1150" s="4">
        <v>3500</v>
      </c>
      <c r="L1150" s="4">
        <v>3500</v>
      </c>
      <c r="M1150" s="4">
        <v>11000</v>
      </c>
      <c r="N1150" s="4"/>
    </row>
    <row r="1151" s="1" customFormat="1" ht="25" customHeight="1" spans="1:14">
      <c r="A1151" s="3" t="s">
        <v>4026</v>
      </c>
      <c r="B1151" s="3" t="s">
        <v>4027</v>
      </c>
      <c r="C1151" s="3" t="s">
        <v>922</v>
      </c>
      <c r="D1151" s="3" t="s">
        <v>2421</v>
      </c>
      <c r="E1151" s="3" t="s">
        <v>2688</v>
      </c>
      <c r="F1151" s="3" t="s">
        <v>2689</v>
      </c>
      <c r="G1151" s="3" t="s">
        <v>4028</v>
      </c>
      <c r="H1151" s="3" t="s">
        <v>503</v>
      </c>
      <c r="I1151" s="3" t="s">
        <v>927</v>
      </c>
      <c r="J1151" s="4">
        <v>1</v>
      </c>
      <c r="K1151" s="4">
        <v>6200</v>
      </c>
      <c r="L1151" s="4">
        <v>6200</v>
      </c>
      <c r="M1151" s="4">
        <v>47000</v>
      </c>
      <c r="N1151" s="4"/>
    </row>
    <row r="1152" s="1" customFormat="1" ht="25" customHeight="1" spans="1:14">
      <c r="A1152" s="3" t="s">
        <v>4029</v>
      </c>
      <c r="B1152" s="3" t="s">
        <v>4030</v>
      </c>
      <c r="C1152" s="3" t="s">
        <v>101</v>
      </c>
      <c r="D1152" s="3" t="s">
        <v>560</v>
      </c>
      <c r="E1152" s="3" t="s">
        <v>44</v>
      </c>
      <c r="F1152" s="3" t="s">
        <v>1122</v>
      </c>
      <c r="G1152" s="3" t="s">
        <v>4031</v>
      </c>
      <c r="H1152" s="3" t="s">
        <v>708</v>
      </c>
      <c r="I1152" s="3" t="s">
        <v>2919</v>
      </c>
      <c r="J1152" s="4">
        <v>1</v>
      </c>
      <c r="K1152" s="4">
        <v>3500</v>
      </c>
      <c r="L1152" s="4">
        <v>3500</v>
      </c>
      <c r="M1152" s="4">
        <v>11000</v>
      </c>
      <c r="N1152" s="4"/>
    </row>
    <row r="1153" s="1" customFormat="1" ht="25" customHeight="1" spans="1:14">
      <c r="A1153" s="3" t="s">
        <v>4032</v>
      </c>
      <c r="B1153" s="3" t="s">
        <v>2966</v>
      </c>
      <c r="C1153" s="3" t="s">
        <v>56</v>
      </c>
      <c r="D1153" s="3" t="s">
        <v>428</v>
      </c>
      <c r="E1153" s="3" t="s">
        <v>35</v>
      </c>
      <c r="F1153" s="3" t="s">
        <v>81</v>
      </c>
      <c r="G1153" s="3" t="s">
        <v>4033</v>
      </c>
      <c r="H1153" s="3" t="s">
        <v>83</v>
      </c>
      <c r="I1153" s="3" t="s">
        <v>84</v>
      </c>
      <c r="J1153" s="4">
        <v>1</v>
      </c>
      <c r="K1153" s="4">
        <v>7300</v>
      </c>
      <c r="L1153" s="4">
        <v>7300</v>
      </c>
      <c r="M1153" s="4">
        <v>78500</v>
      </c>
      <c r="N1153" s="4"/>
    </row>
    <row r="1154" s="1" customFormat="1" ht="25" customHeight="1" spans="1:14">
      <c r="A1154" s="3" t="s">
        <v>4034</v>
      </c>
      <c r="B1154" s="3" t="s">
        <v>4035</v>
      </c>
      <c r="C1154" s="3" t="s">
        <v>617</v>
      </c>
      <c r="D1154" s="3" t="s">
        <v>1840</v>
      </c>
      <c r="E1154" s="3" t="s">
        <v>1203</v>
      </c>
      <c r="F1154" s="3" t="s">
        <v>1277</v>
      </c>
      <c r="G1154" s="3" t="s">
        <v>4036</v>
      </c>
      <c r="H1154" s="3" t="s">
        <v>1279</v>
      </c>
      <c r="I1154" s="3" t="s">
        <v>1997</v>
      </c>
      <c r="J1154" s="4">
        <v>1</v>
      </c>
      <c r="K1154" s="4">
        <v>1500</v>
      </c>
      <c r="L1154" s="4">
        <v>1500</v>
      </c>
      <c r="M1154" s="4">
        <v>8000</v>
      </c>
      <c r="N1154" s="4"/>
    </row>
    <row r="1155" s="1" customFormat="1" ht="25" customHeight="1" spans="1:14">
      <c r="A1155" s="3" t="s">
        <v>4037</v>
      </c>
      <c r="B1155" s="3" t="s">
        <v>4038</v>
      </c>
      <c r="C1155" s="3" t="s">
        <v>93</v>
      </c>
      <c r="D1155" s="3" t="s">
        <v>1334</v>
      </c>
      <c r="E1155" s="3" t="s">
        <v>280</v>
      </c>
      <c r="F1155" s="3" t="s">
        <v>1149</v>
      </c>
      <c r="G1155" s="3" t="s">
        <v>4039</v>
      </c>
      <c r="H1155" s="3" t="s">
        <v>1015</v>
      </c>
      <c r="I1155" s="3" t="s">
        <v>773</v>
      </c>
      <c r="J1155" s="4">
        <v>1</v>
      </c>
      <c r="K1155" s="4">
        <v>3800</v>
      </c>
      <c r="L1155" s="4">
        <v>3800</v>
      </c>
      <c r="M1155" s="4">
        <v>23000</v>
      </c>
      <c r="N1155" s="4"/>
    </row>
    <row r="1156" s="1" customFormat="1" ht="25" customHeight="1" spans="1:14">
      <c r="A1156" s="3" t="s">
        <v>4040</v>
      </c>
      <c r="B1156" s="3" t="s">
        <v>4041</v>
      </c>
      <c r="C1156" s="3" t="s">
        <v>42</v>
      </c>
      <c r="D1156" s="3" t="s">
        <v>298</v>
      </c>
      <c r="E1156" s="3" t="s">
        <v>1174</v>
      </c>
      <c r="F1156" s="3" t="s">
        <v>1175</v>
      </c>
      <c r="G1156" s="3" t="s">
        <v>4042</v>
      </c>
      <c r="H1156" s="3" t="s">
        <v>503</v>
      </c>
      <c r="I1156" s="3" t="s">
        <v>927</v>
      </c>
      <c r="J1156" s="4">
        <v>1</v>
      </c>
      <c r="K1156" s="4">
        <v>20100</v>
      </c>
      <c r="L1156" s="4">
        <v>20100</v>
      </c>
      <c r="M1156" s="4">
        <v>158100</v>
      </c>
      <c r="N1156" s="4"/>
    </row>
    <row r="1157" s="1" customFormat="1" ht="25" customHeight="1" spans="1:14">
      <c r="A1157" s="3" t="s">
        <v>4043</v>
      </c>
      <c r="B1157" s="3" t="s">
        <v>4041</v>
      </c>
      <c r="C1157" s="3" t="s">
        <v>42</v>
      </c>
      <c r="D1157" s="3" t="s">
        <v>298</v>
      </c>
      <c r="E1157" s="3" t="s">
        <v>44</v>
      </c>
      <c r="F1157" s="3" t="s">
        <v>3167</v>
      </c>
      <c r="G1157" s="3" t="s">
        <v>4044</v>
      </c>
      <c r="H1157" s="3" t="s">
        <v>3169</v>
      </c>
      <c r="I1157" s="3" t="s">
        <v>927</v>
      </c>
      <c r="J1157" s="4">
        <v>1</v>
      </c>
      <c r="K1157" s="4">
        <v>3500</v>
      </c>
      <c r="L1157" s="4">
        <v>3500</v>
      </c>
      <c r="M1157" s="4">
        <v>12000</v>
      </c>
      <c r="N1157" s="4"/>
    </row>
    <row r="1158" s="1" customFormat="1" ht="25" customHeight="1" spans="1:14">
      <c r="A1158" s="3" t="s">
        <v>4045</v>
      </c>
      <c r="B1158" s="3" t="s">
        <v>3249</v>
      </c>
      <c r="C1158" s="3" t="s">
        <v>617</v>
      </c>
      <c r="D1158" s="3" t="s">
        <v>3250</v>
      </c>
      <c r="E1158" s="3" t="s">
        <v>1203</v>
      </c>
      <c r="F1158" s="3" t="s">
        <v>1277</v>
      </c>
      <c r="G1158" s="3" t="s">
        <v>4046</v>
      </c>
      <c r="H1158" s="3" t="s">
        <v>1279</v>
      </c>
      <c r="I1158" s="3" t="s">
        <v>1997</v>
      </c>
      <c r="J1158" s="4">
        <v>1</v>
      </c>
      <c r="K1158" s="4">
        <v>1500</v>
      </c>
      <c r="L1158" s="4">
        <v>1500</v>
      </c>
      <c r="M1158" s="4">
        <v>7500</v>
      </c>
      <c r="N1158" s="4"/>
    </row>
    <row r="1159" s="1" customFormat="1" ht="25" customHeight="1" spans="1:14">
      <c r="A1159" s="3" t="s">
        <v>4047</v>
      </c>
      <c r="B1159" s="3" t="s">
        <v>4048</v>
      </c>
      <c r="C1159" s="3" t="s">
        <v>56</v>
      </c>
      <c r="D1159" s="3" t="s">
        <v>260</v>
      </c>
      <c r="E1159" s="3" t="s">
        <v>44</v>
      </c>
      <c r="F1159" s="3" t="s">
        <v>45</v>
      </c>
      <c r="G1159" s="3" t="s">
        <v>4049</v>
      </c>
      <c r="H1159" s="3" t="s">
        <v>1284</v>
      </c>
      <c r="I1159" s="3" t="s">
        <v>257</v>
      </c>
      <c r="J1159" s="4">
        <v>1</v>
      </c>
      <c r="K1159" s="4">
        <v>3500</v>
      </c>
      <c r="L1159" s="4">
        <v>3500</v>
      </c>
      <c r="M1159" s="4">
        <v>10000</v>
      </c>
      <c r="N1159" s="4"/>
    </row>
    <row r="1160" s="1" customFormat="1" ht="25" customHeight="1" spans="1:14">
      <c r="A1160" s="3" t="s">
        <v>4050</v>
      </c>
      <c r="B1160" s="3" t="s">
        <v>4051</v>
      </c>
      <c r="C1160" s="3" t="s">
        <v>56</v>
      </c>
      <c r="D1160" s="3" t="s">
        <v>260</v>
      </c>
      <c r="E1160" s="3" t="s">
        <v>44</v>
      </c>
      <c r="F1160" s="3" t="s">
        <v>45</v>
      </c>
      <c r="G1160" s="3" t="s">
        <v>4052</v>
      </c>
      <c r="H1160" s="3" t="s">
        <v>1284</v>
      </c>
      <c r="I1160" s="3" t="s">
        <v>257</v>
      </c>
      <c r="J1160" s="4">
        <v>1</v>
      </c>
      <c r="K1160" s="4">
        <v>3500</v>
      </c>
      <c r="L1160" s="4">
        <v>3500</v>
      </c>
      <c r="M1160" s="4">
        <v>10000</v>
      </c>
      <c r="N1160" s="4"/>
    </row>
    <row r="1161" s="1" customFormat="1" ht="25" customHeight="1" spans="1:14">
      <c r="A1161" s="3" t="s">
        <v>4053</v>
      </c>
      <c r="B1161" s="3" t="s">
        <v>4054</v>
      </c>
      <c r="C1161" s="3" t="s">
        <v>56</v>
      </c>
      <c r="D1161" s="3" t="s">
        <v>260</v>
      </c>
      <c r="E1161" s="3" t="s">
        <v>44</v>
      </c>
      <c r="F1161" s="3" t="s">
        <v>45</v>
      </c>
      <c r="G1161" s="3" t="s">
        <v>4055</v>
      </c>
      <c r="H1161" s="3" t="s">
        <v>1284</v>
      </c>
      <c r="I1161" s="3" t="s">
        <v>257</v>
      </c>
      <c r="J1161" s="4">
        <v>1</v>
      </c>
      <c r="K1161" s="4">
        <v>3500</v>
      </c>
      <c r="L1161" s="4">
        <v>3500</v>
      </c>
      <c r="M1161" s="4">
        <v>10000</v>
      </c>
      <c r="N1161" s="4"/>
    </row>
    <row r="1162" s="1" customFormat="1" ht="25" customHeight="1" spans="1:14">
      <c r="A1162" s="3" t="s">
        <v>4056</v>
      </c>
      <c r="B1162" s="3" t="s">
        <v>4057</v>
      </c>
      <c r="C1162" s="3" t="s">
        <v>93</v>
      </c>
      <c r="D1162" s="3" t="s">
        <v>379</v>
      </c>
      <c r="E1162" s="3" t="s">
        <v>44</v>
      </c>
      <c r="F1162" s="3" t="s">
        <v>45</v>
      </c>
      <c r="G1162" s="3" t="s">
        <v>4058</v>
      </c>
      <c r="H1162" s="3" t="s">
        <v>1284</v>
      </c>
      <c r="I1162" s="3" t="s">
        <v>257</v>
      </c>
      <c r="J1162" s="4">
        <v>1</v>
      </c>
      <c r="K1162" s="4">
        <v>3500</v>
      </c>
      <c r="L1162" s="4">
        <v>3500</v>
      </c>
      <c r="M1162" s="4">
        <v>10000</v>
      </c>
      <c r="N1162" s="4"/>
    </row>
    <row r="1163" s="1" customFormat="1" ht="25" customHeight="1" spans="1:14">
      <c r="A1163" s="3" t="s">
        <v>4059</v>
      </c>
      <c r="B1163" s="3" t="s">
        <v>4060</v>
      </c>
      <c r="C1163" s="3" t="s">
        <v>70</v>
      </c>
      <c r="D1163" s="3" t="s">
        <v>568</v>
      </c>
      <c r="E1163" s="3" t="s">
        <v>35</v>
      </c>
      <c r="F1163" s="3" t="s">
        <v>224</v>
      </c>
      <c r="G1163" s="3" t="s">
        <v>4061</v>
      </c>
      <c r="H1163" s="3" t="s">
        <v>226</v>
      </c>
      <c r="I1163" s="3" t="s">
        <v>548</v>
      </c>
      <c r="J1163" s="4">
        <v>1</v>
      </c>
      <c r="K1163" s="4">
        <v>7300</v>
      </c>
      <c r="L1163" s="4">
        <v>7300</v>
      </c>
      <c r="M1163" s="4">
        <v>67000</v>
      </c>
      <c r="N1163" s="4"/>
    </row>
    <row r="1164" s="1" customFormat="1" ht="25" customHeight="1" spans="1:14">
      <c r="A1164" s="3" t="s">
        <v>4062</v>
      </c>
      <c r="B1164" s="3" t="s">
        <v>4063</v>
      </c>
      <c r="C1164" s="3" t="s">
        <v>93</v>
      </c>
      <c r="D1164" s="3" t="s">
        <v>106</v>
      </c>
      <c r="E1164" s="3" t="s">
        <v>35</v>
      </c>
      <c r="F1164" s="3" t="s">
        <v>1384</v>
      </c>
      <c r="G1164" s="3" t="s">
        <v>4064</v>
      </c>
      <c r="H1164" s="3" t="s">
        <v>918</v>
      </c>
      <c r="I1164" s="3" t="s">
        <v>919</v>
      </c>
      <c r="J1164" s="4">
        <v>1</v>
      </c>
      <c r="K1164" s="4">
        <v>7300</v>
      </c>
      <c r="L1164" s="4">
        <v>7300</v>
      </c>
      <c r="M1164" s="4">
        <v>69500</v>
      </c>
      <c r="N1164" s="4"/>
    </row>
    <row r="1165" s="1" customFormat="1" ht="25" customHeight="1" spans="1:14">
      <c r="A1165" s="3" t="s">
        <v>4065</v>
      </c>
      <c r="B1165" s="3" t="s">
        <v>4066</v>
      </c>
      <c r="C1165" s="3" t="s">
        <v>42</v>
      </c>
      <c r="D1165" s="3" t="s">
        <v>1352</v>
      </c>
      <c r="E1165" s="3" t="s">
        <v>280</v>
      </c>
      <c r="F1165" s="3" t="s">
        <v>4067</v>
      </c>
      <c r="G1165" s="3" t="s">
        <v>4068</v>
      </c>
      <c r="H1165" s="3" t="s">
        <v>1015</v>
      </c>
      <c r="I1165" s="3" t="s">
        <v>773</v>
      </c>
      <c r="J1165" s="4">
        <v>1</v>
      </c>
      <c r="K1165" s="4">
        <v>3800</v>
      </c>
      <c r="L1165" s="4">
        <v>3800</v>
      </c>
      <c r="M1165" s="4">
        <v>17000</v>
      </c>
      <c r="N1165" s="4"/>
    </row>
    <row r="1166" s="1" customFormat="1" ht="25" customHeight="1" spans="1:14">
      <c r="A1166" s="3" t="s">
        <v>4069</v>
      </c>
      <c r="B1166" s="3" t="s">
        <v>4070</v>
      </c>
      <c r="C1166" s="3" t="s">
        <v>101</v>
      </c>
      <c r="D1166" s="3" t="s">
        <v>102</v>
      </c>
      <c r="E1166" s="3" t="s">
        <v>44</v>
      </c>
      <c r="F1166" s="3" t="s">
        <v>4007</v>
      </c>
      <c r="G1166" s="3" t="s">
        <v>4071</v>
      </c>
      <c r="H1166" s="3" t="s">
        <v>97</v>
      </c>
      <c r="I1166" s="3" t="s">
        <v>98</v>
      </c>
      <c r="J1166" s="4">
        <v>1</v>
      </c>
      <c r="K1166" s="4">
        <v>5000</v>
      </c>
      <c r="L1166" s="4">
        <v>5000</v>
      </c>
      <c r="M1166" s="4">
        <v>12000</v>
      </c>
      <c r="N1166" s="4"/>
    </row>
    <row r="1167" s="1" customFormat="1" ht="25" customHeight="1" spans="1:14">
      <c r="A1167" s="3" t="s">
        <v>4072</v>
      </c>
      <c r="B1167" s="3" t="s">
        <v>4073</v>
      </c>
      <c r="C1167" s="3" t="s">
        <v>101</v>
      </c>
      <c r="D1167" s="3" t="s">
        <v>102</v>
      </c>
      <c r="E1167" s="3" t="s">
        <v>44</v>
      </c>
      <c r="F1167" s="3" t="s">
        <v>4007</v>
      </c>
      <c r="G1167" s="3" t="s">
        <v>4074</v>
      </c>
      <c r="H1167" s="3" t="s">
        <v>97</v>
      </c>
      <c r="I1167" s="3" t="s">
        <v>98</v>
      </c>
      <c r="J1167" s="4">
        <v>1</v>
      </c>
      <c r="K1167" s="4">
        <v>5000</v>
      </c>
      <c r="L1167" s="4">
        <v>5000</v>
      </c>
      <c r="M1167" s="4">
        <v>12000</v>
      </c>
      <c r="N1167" s="4"/>
    </row>
    <row r="1168" s="1" customFormat="1" ht="25" customHeight="1" spans="1:14">
      <c r="A1168" s="3" t="s">
        <v>4075</v>
      </c>
      <c r="B1168" s="3" t="s">
        <v>1155</v>
      </c>
      <c r="C1168" s="3" t="s">
        <v>42</v>
      </c>
      <c r="D1168" s="3" t="s">
        <v>634</v>
      </c>
      <c r="E1168" s="3" t="s">
        <v>44</v>
      </c>
      <c r="F1168" s="3" t="s">
        <v>135</v>
      </c>
      <c r="G1168" s="3" t="s">
        <v>4076</v>
      </c>
      <c r="H1168" s="3" t="s">
        <v>137</v>
      </c>
      <c r="I1168" s="3" t="s">
        <v>138</v>
      </c>
      <c r="J1168" s="4">
        <v>1</v>
      </c>
      <c r="K1168" s="4">
        <v>3500</v>
      </c>
      <c r="L1168" s="4">
        <v>3500</v>
      </c>
      <c r="M1168" s="4">
        <v>11000</v>
      </c>
      <c r="N1168" s="4"/>
    </row>
    <row r="1169" s="1" customFormat="1" ht="25" customHeight="1" spans="1:14">
      <c r="A1169" s="3" t="s">
        <v>4077</v>
      </c>
      <c r="B1169" s="3" t="s">
        <v>4078</v>
      </c>
      <c r="C1169" s="3" t="s">
        <v>65</v>
      </c>
      <c r="D1169" s="3" t="s">
        <v>66</v>
      </c>
      <c r="E1169" s="3" t="s">
        <v>35</v>
      </c>
      <c r="F1169" s="3" t="s">
        <v>224</v>
      </c>
      <c r="G1169" s="3" t="s">
        <v>4079</v>
      </c>
      <c r="H1169" s="3" t="s">
        <v>226</v>
      </c>
      <c r="I1169" s="3" t="s">
        <v>548</v>
      </c>
      <c r="J1169" s="4">
        <v>1</v>
      </c>
      <c r="K1169" s="4">
        <v>7300</v>
      </c>
      <c r="L1169" s="4">
        <v>7300</v>
      </c>
      <c r="M1169" s="4">
        <v>67000</v>
      </c>
      <c r="N1169" s="4"/>
    </row>
    <row r="1170" s="1" customFormat="1" ht="25" customHeight="1" spans="1:14">
      <c r="A1170" s="3" t="s">
        <v>4080</v>
      </c>
      <c r="B1170" s="3" t="s">
        <v>4081</v>
      </c>
      <c r="C1170" s="3" t="s">
        <v>70</v>
      </c>
      <c r="D1170" s="3" t="s">
        <v>705</v>
      </c>
      <c r="E1170" s="3" t="s">
        <v>44</v>
      </c>
      <c r="F1170" s="3" t="s">
        <v>1122</v>
      </c>
      <c r="G1170" s="3" t="s">
        <v>4082</v>
      </c>
      <c r="H1170" s="3" t="s">
        <v>708</v>
      </c>
      <c r="I1170" s="3" t="s">
        <v>2642</v>
      </c>
      <c r="J1170" s="4">
        <v>1</v>
      </c>
      <c r="K1170" s="4">
        <v>3500</v>
      </c>
      <c r="L1170" s="4">
        <v>3500</v>
      </c>
      <c r="M1170" s="4">
        <v>11000</v>
      </c>
      <c r="N1170" s="4"/>
    </row>
    <row r="1171" s="1" customFormat="1" ht="25" customHeight="1" spans="1:14">
      <c r="A1171" s="3" t="s">
        <v>4083</v>
      </c>
      <c r="B1171" s="3" t="s">
        <v>4084</v>
      </c>
      <c r="C1171" s="3" t="s">
        <v>70</v>
      </c>
      <c r="D1171" s="3" t="s">
        <v>705</v>
      </c>
      <c r="E1171" s="3" t="s">
        <v>44</v>
      </c>
      <c r="F1171" s="3" t="s">
        <v>1122</v>
      </c>
      <c r="G1171" s="3" t="s">
        <v>4085</v>
      </c>
      <c r="H1171" s="3" t="s">
        <v>708</v>
      </c>
      <c r="I1171" s="3" t="s">
        <v>2049</v>
      </c>
      <c r="J1171" s="4">
        <v>1</v>
      </c>
      <c r="K1171" s="4">
        <v>3500</v>
      </c>
      <c r="L1171" s="4">
        <v>3500</v>
      </c>
      <c r="M1171" s="4">
        <v>11000</v>
      </c>
      <c r="N1171" s="4"/>
    </row>
    <row r="1172" s="1" customFormat="1" ht="25" customHeight="1" spans="1:14">
      <c r="A1172" s="3" t="s">
        <v>4086</v>
      </c>
      <c r="B1172" s="3" t="s">
        <v>4087</v>
      </c>
      <c r="C1172" s="3" t="s">
        <v>70</v>
      </c>
      <c r="D1172" s="3" t="s">
        <v>705</v>
      </c>
      <c r="E1172" s="3" t="s">
        <v>44</v>
      </c>
      <c r="F1172" s="3" t="s">
        <v>1122</v>
      </c>
      <c r="G1172" s="3" t="s">
        <v>4088</v>
      </c>
      <c r="H1172" s="3" t="s">
        <v>708</v>
      </c>
      <c r="I1172" s="3" t="s">
        <v>2049</v>
      </c>
      <c r="J1172" s="4">
        <v>1</v>
      </c>
      <c r="K1172" s="4">
        <v>3500</v>
      </c>
      <c r="L1172" s="4">
        <v>3500</v>
      </c>
      <c r="M1172" s="4">
        <v>11000</v>
      </c>
      <c r="N1172" s="4"/>
    </row>
    <row r="1173" s="1" customFormat="1" ht="25" customHeight="1" spans="1:14">
      <c r="A1173" s="3" t="s">
        <v>4089</v>
      </c>
      <c r="B1173" s="3" t="s">
        <v>4090</v>
      </c>
      <c r="C1173" s="3" t="s">
        <v>70</v>
      </c>
      <c r="D1173" s="3" t="s">
        <v>71</v>
      </c>
      <c r="E1173" s="3" t="s">
        <v>44</v>
      </c>
      <c r="F1173" s="3" t="s">
        <v>1483</v>
      </c>
      <c r="G1173" s="3" t="s">
        <v>4091</v>
      </c>
      <c r="H1173" s="3" t="s">
        <v>1485</v>
      </c>
      <c r="I1173" s="3" t="s">
        <v>868</v>
      </c>
      <c r="J1173" s="4">
        <v>1</v>
      </c>
      <c r="K1173" s="4">
        <v>3500</v>
      </c>
      <c r="L1173" s="4">
        <v>3500</v>
      </c>
      <c r="M1173" s="4">
        <v>12980</v>
      </c>
      <c r="N1173" s="4"/>
    </row>
    <row r="1174" s="1" customFormat="1" ht="25" customHeight="1" spans="1:14">
      <c r="A1174" s="3" t="s">
        <v>4092</v>
      </c>
      <c r="B1174" s="3" t="s">
        <v>4093</v>
      </c>
      <c r="C1174" s="3" t="s">
        <v>70</v>
      </c>
      <c r="D1174" s="3" t="s">
        <v>71</v>
      </c>
      <c r="E1174" s="3" t="s">
        <v>44</v>
      </c>
      <c r="F1174" s="3" t="s">
        <v>1483</v>
      </c>
      <c r="G1174" s="3" t="s">
        <v>4094</v>
      </c>
      <c r="H1174" s="3" t="s">
        <v>1485</v>
      </c>
      <c r="I1174" s="3" t="s">
        <v>868</v>
      </c>
      <c r="J1174" s="4">
        <v>1</v>
      </c>
      <c r="K1174" s="4">
        <v>3500</v>
      </c>
      <c r="L1174" s="4">
        <v>3500</v>
      </c>
      <c r="M1174" s="4">
        <v>12980</v>
      </c>
      <c r="N1174" s="4"/>
    </row>
    <row r="1175" s="1" customFormat="1" ht="25" customHeight="1" spans="1:14">
      <c r="A1175" s="3" t="s">
        <v>4095</v>
      </c>
      <c r="B1175" s="3" t="s">
        <v>4096</v>
      </c>
      <c r="C1175" s="3" t="s">
        <v>922</v>
      </c>
      <c r="D1175" s="3" t="s">
        <v>1856</v>
      </c>
      <c r="E1175" s="3" t="s">
        <v>2277</v>
      </c>
      <c r="F1175" s="3" t="s">
        <v>3708</v>
      </c>
      <c r="G1175" s="3" t="s">
        <v>4097</v>
      </c>
      <c r="H1175" s="3" t="s">
        <v>61</v>
      </c>
      <c r="I1175" s="3" t="s">
        <v>62</v>
      </c>
      <c r="J1175" s="4">
        <v>1</v>
      </c>
      <c r="K1175" s="4">
        <v>2600</v>
      </c>
      <c r="L1175" s="4">
        <v>2600</v>
      </c>
      <c r="M1175" s="4">
        <v>17500</v>
      </c>
      <c r="N1175" s="4"/>
    </row>
    <row r="1176" s="1" customFormat="1" ht="25" customHeight="1" spans="1:14">
      <c r="A1176" s="3" t="s">
        <v>4098</v>
      </c>
      <c r="B1176" s="3" t="s">
        <v>4099</v>
      </c>
      <c r="C1176" s="3" t="s">
        <v>93</v>
      </c>
      <c r="D1176" s="3" t="s">
        <v>817</v>
      </c>
      <c r="E1176" s="3" t="s">
        <v>44</v>
      </c>
      <c r="F1176" s="3" t="s">
        <v>1122</v>
      </c>
      <c r="G1176" s="3" t="s">
        <v>4100</v>
      </c>
      <c r="H1176" s="3" t="s">
        <v>708</v>
      </c>
      <c r="I1176" s="3" t="s">
        <v>2049</v>
      </c>
      <c r="J1176" s="4">
        <v>1</v>
      </c>
      <c r="K1176" s="4">
        <v>3500</v>
      </c>
      <c r="L1176" s="4">
        <v>3500</v>
      </c>
      <c r="M1176" s="4">
        <v>11000</v>
      </c>
      <c r="N1176" s="4"/>
    </row>
    <row r="1177" s="1" customFormat="1" ht="25" customHeight="1" spans="1:14">
      <c r="A1177" s="3" t="s">
        <v>4101</v>
      </c>
      <c r="B1177" s="3" t="s">
        <v>4102</v>
      </c>
      <c r="C1177" s="3" t="s">
        <v>93</v>
      </c>
      <c r="D1177" s="3" t="s">
        <v>230</v>
      </c>
      <c r="E1177" s="3" t="s">
        <v>44</v>
      </c>
      <c r="F1177" s="3" t="s">
        <v>135</v>
      </c>
      <c r="G1177" s="3" t="s">
        <v>4103</v>
      </c>
      <c r="H1177" s="3" t="s">
        <v>137</v>
      </c>
      <c r="I1177" s="3" t="s">
        <v>138</v>
      </c>
      <c r="J1177" s="4">
        <v>1</v>
      </c>
      <c r="K1177" s="4">
        <v>3500</v>
      </c>
      <c r="L1177" s="4">
        <v>3500</v>
      </c>
      <c r="M1177" s="4">
        <v>11000</v>
      </c>
      <c r="N1177" s="4"/>
    </row>
    <row r="1178" s="1" customFormat="1" ht="25" customHeight="1" spans="1:14">
      <c r="A1178" s="3" t="s">
        <v>4104</v>
      </c>
      <c r="B1178" s="3" t="s">
        <v>4105</v>
      </c>
      <c r="C1178" s="3" t="s">
        <v>101</v>
      </c>
      <c r="D1178" s="3" t="s">
        <v>560</v>
      </c>
      <c r="E1178" s="3" t="s">
        <v>164</v>
      </c>
      <c r="F1178" s="3" t="s">
        <v>645</v>
      </c>
      <c r="G1178" s="3" t="s">
        <v>4106</v>
      </c>
      <c r="H1178" s="3" t="s">
        <v>83</v>
      </c>
      <c r="I1178" s="3" t="s">
        <v>84</v>
      </c>
      <c r="J1178" s="4">
        <v>1</v>
      </c>
      <c r="K1178" s="4">
        <v>5100</v>
      </c>
      <c r="L1178" s="4">
        <v>5100</v>
      </c>
      <c r="M1178" s="4">
        <v>50500</v>
      </c>
      <c r="N1178" s="4"/>
    </row>
    <row r="1179" s="1" customFormat="1" ht="25" customHeight="1" spans="1:14">
      <c r="A1179" s="3" t="s">
        <v>4107</v>
      </c>
      <c r="B1179" s="3" t="s">
        <v>4108</v>
      </c>
      <c r="C1179" s="3" t="s">
        <v>101</v>
      </c>
      <c r="D1179" s="3" t="s">
        <v>4109</v>
      </c>
      <c r="E1179" s="3" t="s">
        <v>164</v>
      </c>
      <c r="F1179" s="3" t="s">
        <v>949</v>
      </c>
      <c r="G1179" s="3" t="s">
        <v>4110</v>
      </c>
      <c r="H1179" s="3" t="s">
        <v>4111</v>
      </c>
      <c r="I1179" s="3" t="s">
        <v>4112</v>
      </c>
      <c r="J1179" s="4">
        <v>1</v>
      </c>
      <c r="K1179" s="4">
        <v>5100</v>
      </c>
      <c r="L1179" s="4">
        <v>5100</v>
      </c>
      <c r="M1179" s="4">
        <v>33000</v>
      </c>
      <c r="N1179" s="4"/>
    </row>
    <row r="1180" s="1" customFormat="1" ht="25" customHeight="1" spans="1:14">
      <c r="A1180" s="3" t="s">
        <v>4113</v>
      </c>
      <c r="B1180" s="3" t="s">
        <v>4114</v>
      </c>
      <c r="C1180" s="3" t="s">
        <v>87</v>
      </c>
      <c r="D1180" s="3" t="s">
        <v>2308</v>
      </c>
      <c r="E1180" s="3" t="s">
        <v>164</v>
      </c>
      <c r="F1180" s="3" t="s">
        <v>3888</v>
      </c>
      <c r="G1180" s="3" t="s">
        <v>4115</v>
      </c>
      <c r="H1180" s="3" t="s">
        <v>503</v>
      </c>
      <c r="I1180" s="3" t="s">
        <v>927</v>
      </c>
      <c r="J1180" s="4">
        <v>1</v>
      </c>
      <c r="K1180" s="4">
        <v>5100</v>
      </c>
      <c r="L1180" s="4">
        <v>5100</v>
      </c>
      <c r="M1180" s="4">
        <v>39000</v>
      </c>
      <c r="N1180" s="4"/>
    </row>
    <row r="1181" s="1" customFormat="1" ht="25" customHeight="1" spans="1:14">
      <c r="A1181" s="3" t="s">
        <v>4116</v>
      </c>
      <c r="B1181" s="3" t="s">
        <v>4078</v>
      </c>
      <c r="C1181" s="3" t="s">
        <v>65</v>
      </c>
      <c r="D1181" s="3" t="s">
        <v>66</v>
      </c>
      <c r="E1181" s="3" t="s">
        <v>44</v>
      </c>
      <c r="F1181" s="3" t="s">
        <v>1122</v>
      </c>
      <c r="G1181" s="3" t="s">
        <v>4117</v>
      </c>
      <c r="H1181" s="3" t="s">
        <v>708</v>
      </c>
      <c r="I1181" s="3" t="s">
        <v>2919</v>
      </c>
      <c r="J1181" s="4">
        <v>1</v>
      </c>
      <c r="K1181" s="4">
        <v>3500</v>
      </c>
      <c r="L1181" s="4">
        <v>3500</v>
      </c>
      <c r="M1181" s="4">
        <v>11000</v>
      </c>
      <c r="N1181" s="4"/>
    </row>
    <row r="1182" s="1" customFormat="1" ht="25" customHeight="1" spans="1:14">
      <c r="A1182" s="3" t="s">
        <v>4118</v>
      </c>
      <c r="B1182" s="3" t="s">
        <v>4119</v>
      </c>
      <c r="C1182" s="3" t="s">
        <v>101</v>
      </c>
      <c r="D1182" s="3" t="s">
        <v>4109</v>
      </c>
      <c r="E1182" s="3" t="s">
        <v>164</v>
      </c>
      <c r="F1182" s="3" t="s">
        <v>4120</v>
      </c>
      <c r="G1182" s="3" t="s">
        <v>4121</v>
      </c>
      <c r="H1182" s="3" t="s">
        <v>3634</v>
      </c>
      <c r="I1182" s="3" t="s">
        <v>3605</v>
      </c>
      <c r="J1182" s="4">
        <v>1</v>
      </c>
      <c r="K1182" s="4">
        <v>5100</v>
      </c>
      <c r="L1182" s="4">
        <v>5100</v>
      </c>
      <c r="M1182" s="4">
        <v>47500</v>
      </c>
      <c r="N1182" s="4"/>
    </row>
    <row r="1183" s="1" customFormat="1" ht="25" customHeight="1" spans="1:14">
      <c r="A1183" s="3" t="s">
        <v>4122</v>
      </c>
      <c r="B1183" s="3" t="s">
        <v>4123</v>
      </c>
      <c r="C1183" s="3" t="s">
        <v>101</v>
      </c>
      <c r="D1183" s="3"/>
      <c r="E1183" s="3" t="s">
        <v>164</v>
      </c>
      <c r="F1183" s="3" t="s">
        <v>4120</v>
      </c>
      <c r="G1183" s="3" t="s">
        <v>4124</v>
      </c>
      <c r="H1183" s="3" t="s">
        <v>3634</v>
      </c>
      <c r="I1183" s="3" t="s">
        <v>3605</v>
      </c>
      <c r="J1183" s="4">
        <v>1</v>
      </c>
      <c r="K1183" s="4">
        <v>6200</v>
      </c>
      <c r="L1183" s="4">
        <v>6200</v>
      </c>
      <c r="M1183" s="4">
        <v>41500</v>
      </c>
      <c r="N1183" s="4"/>
    </row>
    <row r="1184" s="1" customFormat="1" ht="25" customHeight="1" spans="1:14">
      <c r="A1184" s="3" t="s">
        <v>4125</v>
      </c>
      <c r="B1184" s="3" t="s">
        <v>1521</v>
      </c>
      <c r="C1184" s="3" t="s">
        <v>42</v>
      </c>
      <c r="D1184" s="3" t="s">
        <v>1522</v>
      </c>
      <c r="E1184" s="3" t="s">
        <v>58</v>
      </c>
      <c r="F1184" s="3" t="s">
        <v>4126</v>
      </c>
      <c r="G1184" s="3" t="s">
        <v>4127</v>
      </c>
      <c r="H1184" s="3" t="s">
        <v>2992</v>
      </c>
      <c r="I1184" s="3" t="s">
        <v>752</v>
      </c>
      <c r="J1184" s="4">
        <v>1</v>
      </c>
      <c r="K1184" s="4">
        <v>2900</v>
      </c>
      <c r="L1184" s="4">
        <v>2900</v>
      </c>
      <c r="M1184" s="4">
        <v>21000</v>
      </c>
      <c r="N1184" s="4"/>
    </row>
    <row r="1185" s="1" customFormat="1" ht="25" customHeight="1" spans="1:14">
      <c r="A1185" s="3" t="s">
        <v>4128</v>
      </c>
      <c r="B1185" s="3" t="s">
        <v>4129</v>
      </c>
      <c r="C1185" s="3" t="s">
        <v>922</v>
      </c>
      <c r="D1185" s="3" t="s">
        <v>4130</v>
      </c>
      <c r="E1185" s="3" t="s">
        <v>755</v>
      </c>
      <c r="F1185" s="3" t="s">
        <v>756</v>
      </c>
      <c r="G1185" s="3" t="s">
        <v>4131</v>
      </c>
      <c r="H1185" s="3" t="s">
        <v>4132</v>
      </c>
      <c r="I1185" s="3" t="s">
        <v>4133</v>
      </c>
      <c r="J1185" s="4">
        <v>1</v>
      </c>
      <c r="K1185" s="4">
        <v>1800</v>
      </c>
      <c r="L1185" s="4">
        <v>1800</v>
      </c>
      <c r="M1185" s="4">
        <v>5900</v>
      </c>
      <c r="N1185" s="4"/>
    </row>
    <row r="1186" s="1" customFormat="1" ht="25" customHeight="1" spans="1:14">
      <c r="A1186" s="3" t="s">
        <v>4134</v>
      </c>
      <c r="B1186" s="3" t="s">
        <v>3771</v>
      </c>
      <c r="C1186" s="3" t="s">
        <v>42</v>
      </c>
      <c r="D1186" s="3" t="s">
        <v>1522</v>
      </c>
      <c r="E1186" s="3" t="s">
        <v>58</v>
      </c>
      <c r="F1186" s="3" t="s">
        <v>59</v>
      </c>
      <c r="G1186" s="3" t="s">
        <v>4135</v>
      </c>
      <c r="H1186" s="3" t="s">
        <v>61</v>
      </c>
      <c r="I1186" s="3" t="s">
        <v>62</v>
      </c>
      <c r="J1186" s="4">
        <v>1</v>
      </c>
      <c r="K1186" s="4">
        <v>2900</v>
      </c>
      <c r="L1186" s="4">
        <v>2900</v>
      </c>
      <c r="M1186" s="4">
        <v>17500</v>
      </c>
      <c r="N1186" s="4"/>
    </row>
    <row r="1187" s="1" customFormat="1" ht="25" customHeight="1" spans="1:14">
      <c r="A1187" s="3" t="s">
        <v>4136</v>
      </c>
      <c r="B1187" s="3" t="s">
        <v>1755</v>
      </c>
      <c r="C1187" s="3" t="s">
        <v>20</v>
      </c>
      <c r="D1187" s="3" t="s">
        <v>1756</v>
      </c>
      <c r="E1187" s="3" t="s">
        <v>164</v>
      </c>
      <c r="F1187" s="3" t="s">
        <v>4137</v>
      </c>
      <c r="G1187" s="3" t="s">
        <v>4138</v>
      </c>
      <c r="H1187" s="3" t="s">
        <v>83</v>
      </c>
      <c r="I1187" s="3" t="s">
        <v>84</v>
      </c>
      <c r="J1187" s="4">
        <v>1</v>
      </c>
      <c r="K1187" s="4">
        <v>5100</v>
      </c>
      <c r="L1187" s="4">
        <v>5100</v>
      </c>
      <c r="M1187" s="4">
        <v>68000</v>
      </c>
      <c r="N1187" s="4"/>
    </row>
    <row r="1188" s="1" customFormat="1" ht="25" customHeight="1" spans="1:14">
      <c r="A1188" s="3" t="s">
        <v>4139</v>
      </c>
      <c r="B1188" s="3" t="s">
        <v>4140</v>
      </c>
      <c r="C1188" s="3" t="s">
        <v>93</v>
      </c>
      <c r="D1188" s="3" t="s">
        <v>230</v>
      </c>
      <c r="E1188" s="3" t="s">
        <v>4141</v>
      </c>
      <c r="F1188" s="3" t="s">
        <v>4142</v>
      </c>
      <c r="G1188" s="3" t="s">
        <v>4143</v>
      </c>
      <c r="H1188" s="3" t="s">
        <v>4144</v>
      </c>
      <c r="I1188" s="3" t="s">
        <v>220</v>
      </c>
      <c r="J1188" s="4">
        <v>1</v>
      </c>
      <c r="K1188" s="4">
        <v>3300</v>
      </c>
      <c r="L1188" s="4">
        <v>3300</v>
      </c>
      <c r="M1188" s="4">
        <v>10800</v>
      </c>
      <c r="N1188" s="4"/>
    </row>
    <row r="1189" s="1" customFormat="1" ht="25" customHeight="1" spans="1:14">
      <c r="A1189" s="3" t="s">
        <v>4145</v>
      </c>
      <c r="B1189" s="3" t="s">
        <v>4146</v>
      </c>
      <c r="C1189" s="3" t="s">
        <v>42</v>
      </c>
      <c r="D1189" s="3" t="s">
        <v>305</v>
      </c>
      <c r="E1189" s="3" t="s">
        <v>44</v>
      </c>
      <c r="F1189" s="3" t="s">
        <v>3167</v>
      </c>
      <c r="G1189" s="3" t="s">
        <v>4147</v>
      </c>
      <c r="H1189" s="3" t="s">
        <v>3169</v>
      </c>
      <c r="I1189" s="3" t="s">
        <v>927</v>
      </c>
      <c r="J1189" s="4">
        <v>1</v>
      </c>
      <c r="K1189" s="4">
        <v>3500</v>
      </c>
      <c r="L1189" s="4">
        <v>3500</v>
      </c>
      <c r="M1189" s="4">
        <v>12000</v>
      </c>
      <c r="N1189" s="4"/>
    </row>
    <row r="1190" s="1" customFormat="1" ht="25" customHeight="1" spans="1:14">
      <c r="A1190" s="3" t="s">
        <v>4148</v>
      </c>
      <c r="B1190" s="3" t="s">
        <v>4149</v>
      </c>
      <c r="C1190" s="3" t="s">
        <v>93</v>
      </c>
      <c r="D1190" s="3" t="s">
        <v>312</v>
      </c>
      <c r="E1190" s="3" t="s">
        <v>4141</v>
      </c>
      <c r="F1190" s="3" t="s">
        <v>4142</v>
      </c>
      <c r="G1190" s="3" t="s">
        <v>4150</v>
      </c>
      <c r="H1190" s="3" t="s">
        <v>4144</v>
      </c>
      <c r="I1190" s="3" t="s">
        <v>4151</v>
      </c>
      <c r="J1190" s="4">
        <v>1</v>
      </c>
      <c r="K1190" s="4">
        <v>3300</v>
      </c>
      <c r="L1190" s="4">
        <v>3300</v>
      </c>
      <c r="M1190" s="4">
        <v>10800</v>
      </c>
      <c r="N1190" s="4"/>
    </row>
    <row r="1191" s="1" customFormat="1" ht="25" customHeight="1" spans="1:14">
      <c r="A1191" s="3" t="s">
        <v>4152</v>
      </c>
      <c r="B1191" s="3" t="s">
        <v>4140</v>
      </c>
      <c r="C1191" s="3" t="s">
        <v>93</v>
      </c>
      <c r="D1191" s="3" t="s">
        <v>230</v>
      </c>
      <c r="E1191" s="3" t="s">
        <v>44</v>
      </c>
      <c r="F1191" s="3" t="s">
        <v>135</v>
      </c>
      <c r="G1191" s="3" t="s">
        <v>4153</v>
      </c>
      <c r="H1191" s="3" t="s">
        <v>137</v>
      </c>
      <c r="I1191" s="3" t="s">
        <v>138</v>
      </c>
      <c r="J1191" s="4">
        <v>1</v>
      </c>
      <c r="K1191" s="4">
        <v>3500</v>
      </c>
      <c r="L1191" s="4">
        <v>3500</v>
      </c>
      <c r="M1191" s="4">
        <v>11000</v>
      </c>
      <c r="N1191" s="4"/>
    </row>
    <row r="1192" s="1" customFormat="1" ht="25" customHeight="1" spans="1:14">
      <c r="A1192" s="3" t="s">
        <v>4154</v>
      </c>
      <c r="B1192" s="3" t="s">
        <v>4155</v>
      </c>
      <c r="C1192" s="3" t="s">
        <v>56</v>
      </c>
      <c r="D1192" s="3" t="s">
        <v>34</v>
      </c>
      <c r="E1192" s="3" t="s">
        <v>44</v>
      </c>
      <c r="F1192" s="3" t="s">
        <v>45</v>
      </c>
      <c r="G1192" s="3" t="s">
        <v>4156</v>
      </c>
      <c r="H1192" s="3" t="s">
        <v>1284</v>
      </c>
      <c r="I1192" s="3" t="s">
        <v>257</v>
      </c>
      <c r="J1192" s="4">
        <v>1</v>
      </c>
      <c r="K1192" s="4">
        <v>3500</v>
      </c>
      <c r="L1192" s="4">
        <v>3500</v>
      </c>
      <c r="M1192" s="4">
        <v>10000</v>
      </c>
      <c r="N1192" s="4"/>
    </row>
    <row r="1193" s="1" customFormat="1" ht="25" customHeight="1" spans="1:14">
      <c r="A1193" s="3" t="s">
        <v>4157</v>
      </c>
      <c r="B1193" s="3" t="s">
        <v>4158</v>
      </c>
      <c r="C1193" s="3" t="s">
        <v>20</v>
      </c>
      <c r="D1193" s="3" t="s">
        <v>464</v>
      </c>
      <c r="E1193" s="3" t="s">
        <v>280</v>
      </c>
      <c r="F1193" s="3" t="s">
        <v>1128</v>
      </c>
      <c r="G1193" s="3" t="s">
        <v>4159</v>
      </c>
      <c r="H1193" s="3" t="s">
        <v>474</v>
      </c>
      <c r="I1193" s="3" t="s">
        <v>2190</v>
      </c>
      <c r="J1193" s="4">
        <v>1</v>
      </c>
      <c r="K1193" s="4">
        <v>3800</v>
      </c>
      <c r="L1193" s="4">
        <v>3800</v>
      </c>
      <c r="M1193" s="4">
        <v>9600</v>
      </c>
      <c r="N1193" s="4"/>
    </row>
    <row r="1194" s="1" customFormat="1" ht="25" customHeight="1" spans="1:14">
      <c r="A1194" s="3" t="s">
        <v>4160</v>
      </c>
      <c r="B1194" s="3" t="s">
        <v>4161</v>
      </c>
      <c r="C1194" s="3" t="s">
        <v>617</v>
      </c>
      <c r="D1194" s="3" t="s">
        <v>1244</v>
      </c>
      <c r="E1194" s="3" t="s">
        <v>280</v>
      </c>
      <c r="F1194" s="3" t="s">
        <v>1128</v>
      </c>
      <c r="G1194" s="3" t="s">
        <v>4162</v>
      </c>
      <c r="H1194" s="3" t="s">
        <v>474</v>
      </c>
      <c r="I1194" s="3" t="s">
        <v>2190</v>
      </c>
      <c r="J1194" s="4">
        <v>1</v>
      </c>
      <c r="K1194" s="4">
        <v>3800</v>
      </c>
      <c r="L1194" s="4">
        <v>3800</v>
      </c>
      <c r="M1194" s="4">
        <v>9600</v>
      </c>
      <c r="N1194" s="4"/>
    </row>
    <row r="1195" s="1" customFormat="1" ht="25" customHeight="1" spans="1:14">
      <c r="A1195" s="3" t="s">
        <v>4163</v>
      </c>
      <c r="B1195" s="3" t="s">
        <v>3346</v>
      </c>
      <c r="C1195" s="3" t="s">
        <v>70</v>
      </c>
      <c r="D1195" s="3" t="s">
        <v>568</v>
      </c>
      <c r="E1195" s="3" t="s">
        <v>44</v>
      </c>
      <c r="F1195" s="3" t="s">
        <v>1122</v>
      </c>
      <c r="G1195" s="3" t="s">
        <v>4164</v>
      </c>
      <c r="H1195" s="3" t="s">
        <v>708</v>
      </c>
      <c r="I1195" s="3" t="s">
        <v>2049</v>
      </c>
      <c r="J1195" s="4">
        <v>1</v>
      </c>
      <c r="K1195" s="4">
        <v>3500</v>
      </c>
      <c r="L1195" s="4">
        <v>3500</v>
      </c>
      <c r="M1195" s="4">
        <v>11000</v>
      </c>
      <c r="N1195" s="4"/>
    </row>
    <row r="1196" s="1" customFormat="1" ht="25" customHeight="1" spans="1:14">
      <c r="A1196" s="3" t="s">
        <v>4165</v>
      </c>
      <c r="B1196" s="3" t="s">
        <v>3556</v>
      </c>
      <c r="C1196" s="3" t="s">
        <v>20</v>
      </c>
      <c r="D1196" s="3" t="s">
        <v>3557</v>
      </c>
      <c r="E1196" s="3" t="s">
        <v>2277</v>
      </c>
      <c r="F1196" s="3" t="s">
        <v>4166</v>
      </c>
      <c r="G1196" s="3" t="s">
        <v>4167</v>
      </c>
      <c r="H1196" s="3" t="s">
        <v>4168</v>
      </c>
      <c r="I1196" s="3" t="s">
        <v>752</v>
      </c>
      <c r="J1196" s="4">
        <v>1</v>
      </c>
      <c r="K1196" s="4">
        <v>2600</v>
      </c>
      <c r="L1196" s="4">
        <v>2600</v>
      </c>
      <c r="M1196" s="4">
        <v>20000</v>
      </c>
      <c r="N1196" s="4"/>
    </row>
    <row r="1197" s="1" customFormat="1" ht="25" customHeight="1" spans="1:14">
      <c r="A1197" s="3" t="s">
        <v>4169</v>
      </c>
      <c r="B1197" s="3" t="s">
        <v>4170</v>
      </c>
      <c r="C1197" s="3" t="s">
        <v>183</v>
      </c>
      <c r="D1197" s="3" t="s">
        <v>836</v>
      </c>
      <c r="E1197" s="3" t="s">
        <v>280</v>
      </c>
      <c r="F1197" s="3" t="s">
        <v>1128</v>
      </c>
      <c r="G1197" s="3" t="s">
        <v>4171</v>
      </c>
      <c r="H1197" s="3" t="s">
        <v>474</v>
      </c>
      <c r="I1197" s="3" t="s">
        <v>2190</v>
      </c>
      <c r="J1197" s="4">
        <v>1</v>
      </c>
      <c r="K1197" s="4">
        <v>3800</v>
      </c>
      <c r="L1197" s="4">
        <v>3800</v>
      </c>
      <c r="M1197" s="4">
        <v>9600</v>
      </c>
      <c r="N1197" s="4"/>
    </row>
    <row r="1198" s="1" customFormat="1" ht="25" customHeight="1" spans="1:14">
      <c r="A1198" s="3" t="s">
        <v>4172</v>
      </c>
      <c r="B1198" s="3" t="s">
        <v>4173</v>
      </c>
      <c r="C1198" s="3" t="s">
        <v>700</v>
      </c>
      <c r="D1198" s="3" t="s">
        <v>2361</v>
      </c>
      <c r="E1198" s="3" t="s">
        <v>2493</v>
      </c>
      <c r="F1198" s="3" t="s">
        <v>3304</v>
      </c>
      <c r="G1198" s="3" t="s">
        <v>4174</v>
      </c>
      <c r="H1198" s="3" t="s">
        <v>4175</v>
      </c>
      <c r="I1198" s="3" t="s">
        <v>4176</v>
      </c>
      <c r="J1198" s="4">
        <v>1</v>
      </c>
      <c r="K1198" s="4">
        <v>1700</v>
      </c>
      <c r="L1198" s="4">
        <v>1700</v>
      </c>
      <c r="M1198" s="4">
        <v>8000</v>
      </c>
      <c r="N1198" s="4"/>
    </row>
    <row r="1199" s="1" customFormat="1" ht="25" customHeight="1" spans="1:14">
      <c r="A1199" s="3" t="s">
        <v>4177</v>
      </c>
      <c r="B1199" s="3" t="s">
        <v>4178</v>
      </c>
      <c r="C1199" s="3" t="s">
        <v>87</v>
      </c>
      <c r="D1199" s="3" t="s">
        <v>88</v>
      </c>
      <c r="E1199" s="3" t="s">
        <v>732</v>
      </c>
      <c r="F1199" s="3" t="s">
        <v>733</v>
      </c>
      <c r="G1199" s="3" t="s">
        <v>4179</v>
      </c>
      <c r="H1199" s="3" t="s">
        <v>4180</v>
      </c>
      <c r="I1199" s="3" t="s">
        <v>4180</v>
      </c>
      <c r="J1199" s="4">
        <v>1</v>
      </c>
      <c r="K1199" s="4">
        <v>4800</v>
      </c>
      <c r="L1199" s="4">
        <v>4800</v>
      </c>
      <c r="M1199" s="4">
        <v>16000</v>
      </c>
      <c r="N1199" s="4"/>
    </row>
    <row r="1200" s="1" customFormat="1" ht="25" customHeight="1" spans="1:14">
      <c r="A1200" s="3" t="s">
        <v>4181</v>
      </c>
      <c r="B1200" s="3" t="s">
        <v>4182</v>
      </c>
      <c r="C1200" s="3" t="s">
        <v>93</v>
      </c>
      <c r="D1200" s="3" t="s">
        <v>1334</v>
      </c>
      <c r="E1200" s="3" t="s">
        <v>4141</v>
      </c>
      <c r="F1200" s="3" t="s">
        <v>4183</v>
      </c>
      <c r="G1200" s="3" t="s">
        <v>4184</v>
      </c>
      <c r="H1200" s="3" t="s">
        <v>4185</v>
      </c>
      <c r="I1200" s="3" t="s">
        <v>4186</v>
      </c>
      <c r="J1200" s="4">
        <v>1</v>
      </c>
      <c r="K1200" s="4">
        <v>3300</v>
      </c>
      <c r="L1200" s="4">
        <v>3300</v>
      </c>
      <c r="M1200" s="4">
        <v>14000</v>
      </c>
      <c r="N1200" s="4"/>
    </row>
    <row r="1201" s="1" customFormat="1" ht="25" customHeight="1" spans="1:14">
      <c r="A1201" s="3" t="s">
        <v>4187</v>
      </c>
      <c r="B1201" s="3" t="s">
        <v>4188</v>
      </c>
      <c r="C1201" s="3" t="s">
        <v>87</v>
      </c>
      <c r="D1201" s="3" t="s">
        <v>3775</v>
      </c>
      <c r="E1201" s="3" t="s">
        <v>35</v>
      </c>
      <c r="F1201" s="3" t="s">
        <v>982</v>
      </c>
      <c r="G1201" s="3" t="s">
        <v>4189</v>
      </c>
      <c r="H1201" s="3" t="s">
        <v>503</v>
      </c>
      <c r="I1201" s="3" t="s">
        <v>927</v>
      </c>
      <c r="J1201" s="4">
        <v>1</v>
      </c>
      <c r="K1201" s="4">
        <v>7300</v>
      </c>
      <c r="L1201" s="4">
        <v>7300</v>
      </c>
      <c r="M1201" s="4">
        <v>54000</v>
      </c>
      <c r="N1201" s="4"/>
    </row>
    <row r="1202" s="1" customFormat="1" ht="25" customHeight="1" spans="1:14">
      <c r="A1202" s="3" t="s">
        <v>4190</v>
      </c>
      <c r="B1202" s="3" t="s">
        <v>4191</v>
      </c>
      <c r="C1202" s="3" t="s">
        <v>20</v>
      </c>
      <c r="D1202" s="3" t="s">
        <v>1495</v>
      </c>
      <c r="E1202" s="3" t="s">
        <v>44</v>
      </c>
      <c r="F1202" s="3" t="s">
        <v>1291</v>
      </c>
      <c r="G1202" s="3" t="s">
        <v>4192</v>
      </c>
      <c r="H1202" s="3" t="s">
        <v>895</v>
      </c>
      <c r="I1202" s="3" t="s">
        <v>896</v>
      </c>
      <c r="J1202" s="4">
        <v>1</v>
      </c>
      <c r="K1202" s="4">
        <v>5000</v>
      </c>
      <c r="L1202" s="4">
        <v>5000</v>
      </c>
      <c r="M1202" s="4">
        <v>12000</v>
      </c>
      <c r="N1202" s="4"/>
    </row>
    <row r="1203" s="1" customFormat="1" ht="25" customHeight="1" spans="1:14">
      <c r="A1203" s="3" t="s">
        <v>4193</v>
      </c>
      <c r="B1203" s="3" t="s">
        <v>4194</v>
      </c>
      <c r="C1203" s="3" t="s">
        <v>20</v>
      </c>
      <c r="D1203" s="3" t="s">
        <v>1495</v>
      </c>
      <c r="E1203" s="3" t="s">
        <v>44</v>
      </c>
      <c r="F1203" s="3" t="s">
        <v>1291</v>
      </c>
      <c r="G1203" s="3" t="s">
        <v>4195</v>
      </c>
      <c r="H1203" s="3" t="s">
        <v>895</v>
      </c>
      <c r="I1203" s="3" t="s">
        <v>1698</v>
      </c>
      <c r="J1203" s="4">
        <v>1</v>
      </c>
      <c r="K1203" s="4">
        <v>5000</v>
      </c>
      <c r="L1203" s="4">
        <v>5000</v>
      </c>
      <c r="M1203" s="4">
        <v>12000</v>
      </c>
      <c r="N1203" s="4"/>
    </row>
    <row r="1204" s="1" customFormat="1" ht="25" customHeight="1" spans="1:14">
      <c r="A1204" s="3" t="s">
        <v>4196</v>
      </c>
      <c r="B1204" s="3" t="s">
        <v>4197</v>
      </c>
      <c r="C1204" s="3" t="s">
        <v>70</v>
      </c>
      <c r="D1204" s="3" t="s">
        <v>705</v>
      </c>
      <c r="E1204" s="3" t="s">
        <v>44</v>
      </c>
      <c r="F1204" s="3" t="s">
        <v>1122</v>
      </c>
      <c r="G1204" s="3" t="s">
        <v>4198</v>
      </c>
      <c r="H1204" s="3" t="s">
        <v>708</v>
      </c>
      <c r="I1204" s="3" t="s">
        <v>2049</v>
      </c>
      <c r="J1204" s="4">
        <v>1</v>
      </c>
      <c r="K1204" s="4">
        <v>3500</v>
      </c>
      <c r="L1204" s="4">
        <v>3500</v>
      </c>
      <c r="M1204" s="4">
        <v>11000</v>
      </c>
      <c r="N1204" s="4"/>
    </row>
    <row r="1205" s="1" customFormat="1" ht="25" customHeight="1" spans="1:14">
      <c r="A1205" s="3" t="s">
        <v>4199</v>
      </c>
      <c r="B1205" s="3" t="s">
        <v>4200</v>
      </c>
      <c r="C1205" s="3" t="s">
        <v>70</v>
      </c>
      <c r="D1205" s="3" t="s">
        <v>705</v>
      </c>
      <c r="E1205" s="3" t="s">
        <v>44</v>
      </c>
      <c r="F1205" s="3" t="s">
        <v>1122</v>
      </c>
      <c r="G1205" s="3" t="s">
        <v>4201</v>
      </c>
      <c r="H1205" s="3" t="s">
        <v>708</v>
      </c>
      <c r="I1205" s="3" t="s">
        <v>2049</v>
      </c>
      <c r="J1205" s="4">
        <v>1</v>
      </c>
      <c r="K1205" s="4">
        <v>3500</v>
      </c>
      <c r="L1205" s="4">
        <v>3500</v>
      </c>
      <c r="M1205" s="4">
        <v>11000</v>
      </c>
      <c r="N1205" s="4"/>
    </row>
    <row r="1206" s="1" customFormat="1" ht="25" customHeight="1" spans="1:14">
      <c r="A1206" s="3" t="s">
        <v>4202</v>
      </c>
      <c r="B1206" s="3" t="s">
        <v>4203</v>
      </c>
      <c r="C1206" s="3" t="s">
        <v>70</v>
      </c>
      <c r="D1206" s="3" t="s">
        <v>682</v>
      </c>
      <c r="E1206" s="3" t="s">
        <v>44</v>
      </c>
      <c r="F1206" s="3" t="s">
        <v>135</v>
      </c>
      <c r="G1206" s="3" t="s">
        <v>4204</v>
      </c>
      <c r="H1206" s="3" t="s">
        <v>137</v>
      </c>
      <c r="I1206" s="3" t="s">
        <v>138</v>
      </c>
      <c r="J1206" s="4">
        <v>1</v>
      </c>
      <c r="K1206" s="4">
        <v>3500</v>
      </c>
      <c r="L1206" s="4">
        <v>3500</v>
      </c>
      <c r="M1206" s="4">
        <v>11000</v>
      </c>
      <c r="N1206" s="4"/>
    </row>
    <row r="1207" s="1" customFormat="1" ht="25" customHeight="1" spans="1:14">
      <c r="A1207" s="3" t="s">
        <v>4205</v>
      </c>
      <c r="B1207" s="3" t="s">
        <v>4206</v>
      </c>
      <c r="C1207" s="3" t="s">
        <v>70</v>
      </c>
      <c r="D1207" s="3" t="s">
        <v>71</v>
      </c>
      <c r="E1207" s="3" t="s">
        <v>44</v>
      </c>
      <c r="F1207" s="3" t="s">
        <v>135</v>
      </c>
      <c r="G1207" s="3" t="s">
        <v>4207</v>
      </c>
      <c r="H1207" s="3" t="s">
        <v>137</v>
      </c>
      <c r="I1207" s="3" t="s">
        <v>138</v>
      </c>
      <c r="J1207" s="4">
        <v>1</v>
      </c>
      <c r="K1207" s="4">
        <v>3500</v>
      </c>
      <c r="L1207" s="4">
        <v>3500</v>
      </c>
      <c r="M1207" s="4">
        <v>11000</v>
      </c>
      <c r="N1207" s="4"/>
    </row>
    <row r="1208" s="1" customFormat="1" ht="25" customHeight="1" spans="1:14">
      <c r="A1208" s="3" t="s">
        <v>4208</v>
      </c>
      <c r="B1208" s="3" t="s">
        <v>3537</v>
      </c>
      <c r="C1208" s="3" t="s">
        <v>70</v>
      </c>
      <c r="D1208" s="3" t="s">
        <v>546</v>
      </c>
      <c r="E1208" s="3" t="s">
        <v>44</v>
      </c>
      <c r="F1208" s="3" t="s">
        <v>1291</v>
      </c>
      <c r="G1208" s="3" t="s">
        <v>4209</v>
      </c>
      <c r="H1208" s="3" t="s">
        <v>895</v>
      </c>
      <c r="I1208" s="3" t="s">
        <v>1698</v>
      </c>
      <c r="J1208" s="4">
        <v>1</v>
      </c>
      <c r="K1208" s="4">
        <v>5000</v>
      </c>
      <c r="L1208" s="4">
        <v>5000</v>
      </c>
      <c r="M1208" s="4">
        <v>12000</v>
      </c>
      <c r="N1208" s="4"/>
    </row>
    <row r="1209" s="1" customFormat="1" ht="25" customHeight="1" spans="1:14">
      <c r="A1209" s="3" t="s">
        <v>4210</v>
      </c>
      <c r="B1209" s="3" t="s">
        <v>3385</v>
      </c>
      <c r="C1209" s="3" t="s">
        <v>70</v>
      </c>
      <c r="D1209" s="3" t="s">
        <v>705</v>
      </c>
      <c r="E1209" s="3" t="s">
        <v>44</v>
      </c>
      <c r="F1209" s="3" t="s">
        <v>1291</v>
      </c>
      <c r="G1209" s="3" t="s">
        <v>4211</v>
      </c>
      <c r="H1209" s="3" t="s">
        <v>895</v>
      </c>
      <c r="I1209" s="3" t="s">
        <v>1698</v>
      </c>
      <c r="J1209" s="4">
        <v>1</v>
      </c>
      <c r="K1209" s="4">
        <v>3500</v>
      </c>
      <c r="L1209" s="4">
        <v>3500</v>
      </c>
      <c r="M1209" s="4">
        <v>9500</v>
      </c>
      <c r="N1209" s="4"/>
    </row>
    <row r="1210" s="1" customFormat="1" ht="25" customHeight="1" spans="1:14">
      <c r="A1210" s="3" t="s">
        <v>4212</v>
      </c>
      <c r="B1210" s="3" t="s">
        <v>4213</v>
      </c>
      <c r="C1210" s="3" t="s">
        <v>70</v>
      </c>
      <c r="D1210" s="3" t="s">
        <v>350</v>
      </c>
      <c r="E1210" s="3" t="s">
        <v>44</v>
      </c>
      <c r="F1210" s="3" t="s">
        <v>1291</v>
      </c>
      <c r="G1210" s="3" t="s">
        <v>4214</v>
      </c>
      <c r="H1210" s="3" t="s">
        <v>895</v>
      </c>
      <c r="I1210" s="3" t="s">
        <v>1698</v>
      </c>
      <c r="J1210" s="4">
        <v>1</v>
      </c>
      <c r="K1210" s="4">
        <v>3500</v>
      </c>
      <c r="L1210" s="4">
        <v>3500</v>
      </c>
      <c r="M1210" s="4">
        <v>9500</v>
      </c>
      <c r="N1210" s="4"/>
    </row>
    <row r="1211" s="1" customFormat="1" ht="25" customHeight="1" spans="1:14">
      <c r="A1211" s="3" t="s">
        <v>4215</v>
      </c>
      <c r="B1211" s="3" t="s">
        <v>4216</v>
      </c>
      <c r="C1211" s="3" t="s">
        <v>70</v>
      </c>
      <c r="D1211" s="3" t="s">
        <v>705</v>
      </c>
      <c r="E1211" s="3" t="s">
        <v>44</v>
      </c>
      <c r="F1211" s="3" t="s">
        <v>1291</v>
      </c>
      <c r="G1211" s="3" t="s">
        <v>4217</v>
      </c>
      <c r="H1211" s="3" t="s">
        <v>895</v>
      </c>
      <c r="I1211" s="3" t="s">
        <v>1698</v>
      </c>
      <c r="J1211" s="4">
        <v>1</v>
      </c>
      <c r="K1211" s="4">
        <v>3500</v>
      </c>
      <c r="L1211" s="4">
        <v>3500</v>
      </c>
      <c r="M1211" s="4">
        <v>9500</v>
      </c>
      <c r="N1211" s="4"/>
    </row>
    <row r="1212" s="1" customFormat="1" ht="25" customHeight="1" spans="1:14">
      <c r="A1212" s="3" t="s">
        <v>4218</v>
      </c>
      <c r="B1212" s="3" t="s">
        <v>4219</v>
      </c>
      <c r="C1212" s="3" t="s">
        <v>42</v>
      </c>
      <c r="D1212" s="3" t="s">
        <v>4220</v>
      </c>
      <c r="E1212" s="3" t="s">
        <v>280</v>
      </c>
      <c r="F1212" s="3" t="s">
        <v>1128</v>
      </c>
      <c r="G1212" s="3" t="s">
        <v>4221</v>
      </c>
      <c r="H1212" s="3" t="s">
        <v>474</v>
      </c>
      <c r="I1212" s="3" t="s">
        <v>123</v>
      </c>
      <c r="J1212" s="4">
        <v>1</v>
      </c>
      <c r="K1212" s="4">
        <v>3800</v>
      </c>
      <c r="L1212" s="4">
        <v>3800</v>
      </c>
      <c r="M1212" s="4">
        <v>9600</v>
      </c>
      <c r="N1212" s="4"/>
    </row>
    <row r="1213" s="1" customFormat="1" ht="25" customHeight="1" spans="1:14">
      <c r="A1213" s="3" t="s">
        <v>4222</v>
      </c>
      <c r="B1213" s="3" t="s">
        <v>4223</v>
      </c>
      <c r="C1213" s="3" t="s">
        <v>70</v>
      </c>
      <c r="D1213" s="3" t="s">
        <v>705</v>
      </c>
      <c r="E1213" s="3" t="s">
        <v>44</v>
      </c>
      <c r="F1213" s="3" t="s">
        <v>1291</v>
      </c>
      <c r="G1213" s="3" t="s">
        <v>4224</v>
      </c>
      <c r="H1213" s="3" t="s">
        <v>895</v>
      </c>
      <c r="I1213" s="3" t="s">
        <v>1698</v>
      </c>
      <c r="J1213" s="4">
        <v>2</v>
      </c>
      <c r="K1213" s="4">
        <v>5000</v>
      </c>
      <c r="L1213" s="4">
        <v>10000</v>
      </c>
      <c r="M1213" s="4">
        <v>24000</v>
      </c>
      <c r="N1213" s="4"/>
    </row>
    <row r="1214" s="1" customFormat="1" ht="25" customHeight="1" spans="1:14">
      <c r="A1214" s="3" t="s">
        <v>4225</v>
      </c>
      <c r="B1214" s="3" t="s">
        <v>4226</v>
      </c>
      <c r="C1214" s="3" t="s">
        <v>70</v>
      </c>
      <c r="D1214" s="3" t="s">
        <v>350</v>
      </c>
      <c r="E1214" s="3" t="s">
        <v>44</v>
      </c>
      <c r="F1214" s="3" t="s">
        <v>1291</v>
      </c>
      <c r="G1214" s="3" t="s">
        <v>4227</v>
      </c>
      <c r="H1214" s="3" t="s">
        <v>895</v>
      </c>
      <c r="I1214" s="3" t="s">
        <v>896</v>
      </c>
      <c r="J1214" s="4">
        <v>1</v>
      </c>
      <c r="K1214" s="4">
        <v>5000</v>
      </c>
      <c r="L1214" s="4">
        <v>5000</v>
      </c>
      <c r="M1214" s="4">
        <v>12000</v>
      </c>
      <c r="N1214" s="4"/>
    </row>
    <row r="1215" s="1" customFormat="1" ht="25" customHeight="1" spans="1:14">
      <c r="A1215" s="3" t="s">
        <v>4228</v>
      </c>
      <c r="B1215" s="3" t="s">
        <v>4229</v>
      </c>
      <c r="C1215" s="3" t="s">
        <v>70</v>
      </c>
      <c r="D1215" s="3" t="s">
        <v>705</v>
      </c>
      <c r="E1215" s="3" t="s">
        <v>44</v>
      </c>
      <c r="F1215" s="3" t="s">
        <v>1291</v>
      </c>
      <c r="G1215" s="3" t="s">
        <v>4230</v>
      </c>
      <c r="H1215" s="3" t="s">
        <v>895</v>
      </c>
      <c r="I1215" s="3" t="s">
        <v>896</v>
      </c>
      <c r="J1215" s="4">
        <v>1</v>
      </c>
      <c r="K1215" s="4">
        <v>5000</v>
      </c>
      <c r="L1215" s="4">
        <v>5000</v>
      </c>
      <c r="M1215" s="4">
        <v>12000</v>
      </c>
      <c r="N1215" s="4"/>
    </row>
    <row r="1216" s="1" customFormat="1" ht="25" customHeight="1" spans="1:14">
      <c r="A1216" s="3" t="s">
        <v>4231</v>
      </c>
      <c r="B1216" s="3" t="s">
        <v>4232</v>
      </c>
      <c r="C1216" s="3" t="s">
        <v>70</v>
      </c>
      <c r="D1216" s="3" t="s">
        <v>705</v>
      </c>
      <c r="E1216" s="3" t="s">
        <v>44</v>
      </c>
      <c r="F1216" s="3" t="s">
        <v>1291</v>
      </c>
      <c r="G1216" s="3" t="s">
        <v>4233</v>
      </c>
      <c r="H1216" s="3" t="s">
        <v>895</v>
      </c>
      <c r="I1216" s="3" t="s">
        <v>1698</v>
      </c>
      <c r="J1216" s="4">
        <v>1</v>
      </c>
      <c r="K1216" s="4">
        <v>5000</v>
      </c>
      <c r="L1216" s="4">
        <v>5000</v>
      </c>
      <c r="M1216" s="4">
        <v>12000</v>
      </c>
      <c r="N1216" s="4"/>
    </row>
    <row r="1217" s="1" customFormat="1" ht="25" customHeight="1" spans="1:14">
      <c r="A1217" s="3" t="s">
        <v>4234</v>
      </c>
      <c r="B1217" s="3" t="s">
        <v>4235</v>
      </c>
      <c r="C1217" s="3" t="s">
        <v>70</v>
      </c>
      <c r="D1217" s="3" t="s">
        <v>705</v>
      </c>
      <c r="E1217" s="3" t="s">
        <v>44</v>
      </c>
      <c r="F1217" s="3" t="s">
        <v>1291</v>
      </c>
      <c r="G1217" s="3" t="s">
        <v>4236</v>
      </c>
      <c r="H1217" s="3" t="s">
        <v>895</v>
      </c>
      <c r="I1217" s="3" t="s">
        <v>1698</v>
      </c>
      <c r="J1217" s="4">
        <v>1</v>
      </c>
      <c r="K1217" s="4">
        <v>5000</v>
      </c>
      <c r="L1217" s="4">
        <v>5000</v>
      </c>
      <c r="M1217" s="4">
        <v>12000</v>
      </c>
      <c r="N1217" s="4"/>
    </row>
    <row r="1218" s="1" customFormat="1" ht="25" customHeight="1" spans="1:14">
      <c r="A1218" s="3" t="s">
        <v>4237</v>
      </c>
      <c r="B1218" s="3" t="s">
        <v>4238</v>
      </c>
      <c r="C1218" s="3" t="s">
        <v>70</v>
      </c>
      <c r="D1218" s="3" t="s">
        <v>682</v>
      </c>
      <c r="E1218" s="3" t="s">
        <v>164</v>
      </c>
      <c r="F1218" s="3" t="s">
        <v>3761</v>
      </c>
      <c r="G1218" s="3" t="s">
        <v>4239</v>
      </c>
      <c r="H1218" s="3" t="s">
        <v>2975</v>
      </c>
      <c r="I1218" s="3" t="s">
        <v>4112</v>
      </c>
      <c r="J1218" s="4">
        <v>1</v>
      </c>
      <c r="K1218" s="4">
        <v>5100</v>
      </c>
      <c r="L1218" s="4">
        <v>5100</v>
      </c>
      <c r="M1218" s="4">
        <v>46000</v>
      </c>
      <c r="N1218" s="4"/>
    </row>
    <row r="1219" s="1" customFormat="1" ht="25" customHeight="1" spans="1:14">
      <c r="A1219" s="3" t="s">
        <v>4240</v>
      </c>
      <c r="B1219" s="3" t="s">
        <v>3110</v>
      </c>
      <c r="C1219" s="3" t="s">
        <v>101</v>
      </c>
      <c r="D1219" s="3" t="s">
        <v>102</v>
      </c>
      <c r="E1219" s="3" t="s">
        <v>44</v>
      </c>
      <c r="F1219" s="3" t="s">
        <v>564</v>
      </c>
      <c r="G1219" s="3" t="s">
        <v>4241</v>
      </c>
      <c r="H1219" s="3" t="s">
        <v>1284</v>
      </c>
      <c r="I1219" s="3" t="s">
        <v>442</v>
      </c>
      <c r="J1219" s="4">
        <v>1</v>
      </c>
      <c r="K1219" s="4">
        <v>5000</v>
      </c>
      <c r="L1219" s="4">
        <v>5000</v>
      </c>
      <c r="M1219" s="4">
        <v>11000</v>
      </c>
      <c r="N1219" s="4"/>
    </row>
    <row r="1220" s="1" customFormat="1" ht="25" customHeight="1" spans="1:14">
      <c r="A1220" s="3" t="s">
        <v>4242</v>
      </c>
      <c r="B1220" s="3" t="s">
        <v>4243</v>
      </c>
      <c r="C1220" s="3" t="s">
        <v>87</v>
      </c>
      <c r="D1220" s="3" t="s">
        <v>3775</v>
      </c>
      <c r="E1220" s="3" t="s">
        <v>35</v>
      </c>
      <c r="F1220" s="3" t="s">
        <v>982</v>
      </c>
      <c r="G1220" s="3" t="s">
        <v>4244</v>
      </c>
      <c r="H1220" s="3" t="s">
        <v>503</v>
      </c>
      <c r="I1220" s="3" t="s">
        <v>927</v>
      </c>
      <c r="J1220" s="4">
        <v>1</v>
      </c>
      <c r="K1220" s="4">
        <v>7300</v>
      </c>
      <c r="L1220" s="4">
        <v>7300</v>
      </c>
      <c r="M1220" s="4">
        <v>55500</v>
      </c>
      <c r="N1220" s="4"/>
    </row>
    <row r="1221" s="1" customFormat="1" ht="25" customHeight="1" spans="1:14">
      <c r="A1221" s="3" t="s">
        <v>4245</v>
      </c>
      <c r="B1221" s="3" t="s">
        <v>4146</v>
      </c>
      <c r="C1221" s="3" t="s">
        <v>42</v>
      </c>
      <c r="D1221" s="3" t="s">
        <v>305</v>
      </c>
      <c r="E1221" s="3" t="s">
        <v>35</v>
      </c>
      <c r="F1221" s="3" t="s">
        <v>982</v>
      </c>
      <c r="G1221" s="3" t="s">
        <v>4246</v>
      </c>
      <c r="H1221" s="3" t="s">
        <v>503</v>
      </c>
      <c r="I1221" s="3" t="s">
        <v>927</v>
      </c>
      <c r="J1221" s="4">
        <v>1</v>
      </c>
      <c r="K1221" s="4">
        <v>7300</v>
      </c>
      <c r="L1221" s="4">
        <v>7300</v>
      </c>
      <c r="M1221" s="4">
        <v>56000</v>
      </c>
      <c r="N1221" s="4"/>
    </row>
    <row r="1222" s="1" customFormat="1" ht="25" customHeight="1" spans="1:14">
      <c r="A1222" s="3" t="s">
        <v>4247</v>
      </c>
      <c r="B1222" s="3" t="s">
        <v>4248</v>
      </c>
      <c r="C1222" s="3" t="s">
        <v>70</v>
      </c>
      <c r="D1222" s="3" t="s">
        <v>350</v>
      </c>
      <c r="E1222" s="3" t="s">
        <v>1094</v>
      </c>
      <c r="F1222" s="3" t="s">
        <v>1095</v>
      </c>
      <c r="G1222" s="3" t="s">
        <v>4249</v>
      </c>
      <c r="H1222" s="3" t="s">
        <v>1097</v>
      </c>
      <c r="I1222" s="3" t="s">
        <v>1386</v>
      </c>
      <c r="J1222" s="4">
        <v>1</v>
      </c>
      <c r="K1222" s="4">
        <v>44800</v>
      </c>
      <c r="L1222" s="4">
        <v>44800</v>
      </c>
      <c r="M1222" s="4">
        <v>855000</v>
      </c>
      <c r="N1222" s="4"/>
    </row>
    <row r="1223" s="1" customFormat="1" ht="25" customHeight="1" spans="1:14">
      <c r="A1223" s="3" t="s">
        <v>4250</v>
      </c>
      <c r="B1223" s="3" t="s">
        <v>4251</v>
      </c>
      <c r="C1223" s="3" t="s">
        <v>79</v>
      </c>
      <c r="D1223" s="3" t="s">
        <v>2386</v>
      </c>
      <c r="E1223" s="3" t="s">
        <v>44</v>
      </c>
      <c r="F1223" s="3" t="s">
        <v>4252</v>
      </c>
      <c r="G1223" s="3" t="s">
        <v>4253</v>
      </c>
      <c r="H1223" s="3" t="s">
        <v>294</v>
      </c>
      <c r="I1223" s="3" t="s">
        <v>919</v>
      </c>
      <c r="J1223" s="4">
        <v>1</v>
      </c>
      <c r="K1223" s="4">
        <v>3500</v>
      </c>
      <c r="L1223" s="4">
        <v>3500</v>
      </c>
      <c r="M1223" s="4">
        <v>10500</v>
      </c>
      <c r="N1223" s="4"/>
    </row>
    <row r="1224" s="1" customFormat="1" ht="25" customHeight="1" spans="1:14">
      <c r="A1224" s="3" t="s">
        <v>4254</v>
      </c>
      <c r="B1224" s="3" t="s">
        <v>1852</v>
      </c>
      <c r="C1224" s="3" t="s">
        <v>56</v>
      </c>
      <c r="D1224" s="3" t="s">
        <v>535</v>
      </c>
      <c r="E1224" s="3" t="s">
        <v>44</v>
      </c>
      <c r="F1224" s="3" t="s">
        <v>45</v>
      </c>
      <c r="G1224" s="3" t="s">
        <v>4255</v>
      </c>
      <c r="H1224" s="3" t="s">
        <v>1284</v>
      </c>
      <c r="I1224" s="3" t="s">
        <v>257</v>
      </c>
      <c r="J1224" s="4">
        <v>1</v>
      </c>
      <c r="K1224" s="4">
        <v>3500</v>
      </c>
      <c r="L1224" s="4">
        <v>3500</v>
      </c>
      <c r="M1224" s="4">
        <v>10000</v>
      </c>
      <c r="N1224" s="4"/>
    </row>
    <row r="1225" s="1" customFormat="1" ht="25" customHeight="1" spans="1:14">
      <c r="A1225" s="3" t="s">
        <v>4256</v>
      </c>
      <c r="B1225" s="3" t="s">
        <v>2844</v>
      </c>
      <c r="C1225" s="3" t="s">
        <v>70</v>
      </c>
      <c r="D1225" s="3" t="s">
        <v>705</v>
      </c>
      <c r="E1225" s="3" t="s">
        <v>934</v>
      </c>
      <c r="F1225" s="3" t="s">
        <v>1779</v>
      </c>
      <c r="G1225" s="3" t="s">
        <v>4257</v>
      </c>
      <c r="H1225" s="3" t="s">
        <v>1781</v>
      </c>
      <c r="I1225" s="3" t="s">
        <v>4258</v>
      </c>
      <c r="J1225" s="4">
        <v>1</v>
      </c>
      <c r="K1225" s="4">
        <v>19000</v>
      </c>
      <c r="L1225" s="4">
        <v>19000</v>
      </c>
      <c r="M1225" s="4">
        <v>148000</v>
      </c>
      <c r="N1225" s="4"/>
    </row>
    <row r="1226" s="1" customFormat="1" ht="25" customHeight="1" spans="1:14">
      <c r="A1226" s="3" t="s">
        <v>4259</v>
      </c>
      <c r="B1226" s="3" t="s">
        <v>4260</v>
      </c>
      <c r="C1226" s="3" t="s">
        <v>87</v>
      </c>
      <c r="D1226" s="3" t="s">
        <v>973</v>
      </c>
      <c r="E1226" s="3" t="s">
        <v>58</v>
      </c>
      <c r="F1226" s="3" t="s">
        <v>770</v>
      </c>
      <c r="G1226" s="3" t="s">
        <v>4261</v>
      </c>
      <c r="H1226" s="3" t="s">
        <v>772</v>
      </c>
      <c r="I1226" s="3" t="s">
        <v>773</v>
      </c>
      <c r="J1226" s="4">
        <v>1</v>
      </c>
      <c r="K1226" s="4">
        <v>2900</v>
      </c>
      <c r="L1226" s="4">
        <v>2900</v>
      </c>
      <c r="M1226" s="4">
        <v>13500</v>
      </c>
      <c r="N1226" s="4"/>
    </row>
    <row r="1227" s="1" customFormat="1" ht="25" customHeight="1" spans="1:14">
      <c r="A1227" s="3" t="s">
        <v>4262</v>
      </c>
      <c r="B1227" s="3" t="s">
        <v>4260</v>
      </c>
      <c r="C1227" s="3" t="s">
        <v>87</v>
      </c>
      <c r="D1227" s="3" t="s">
        <v>973</v>
      </c>
      <c r="E1227" s="3" t="s">
        <v>280</v>
      </c>
      <c r="F1227" s="3" t="s">
        <v>1149</v>
      </c>
      <c r="G1227" s="3" t="s">
        <v>4263</v>
      </c>
      <c r="H1227" s="3" t="s">
        <v>1015</v>
      </c>
      <c r="I1227" s="3" t="s">
        <v>773</v>
      </c>
      <c r="J1227" s="4">
        <v>1</v>
      </c>
      <c r="K1227" s="4">
        <v>3800</v>
      </c>
      <c r="L1227" s="4">
        <v>3800</v>
      </c>
      <c r="M1227" s="4">
        <v>23000</v>
      </c>
      <c r="N1227" s="4"/>
    </row>
    <row r="1228" s="1" customFormat="1" ht="25" customHeight="1" spans="1:14">
      <c r="A1228" s="3" t="s">
        <v>4264</v>
      </c>
      <c r="B1228" s="3" t="s">
        <v>3771</v>
      </c>
      <c r="C1228" s="3" t="s">
        <v>42</v>
      </c>
      <c r="D1228" s="3" t="s">
        <v>1522</v>
      </c>
      <c r="E1228" s="3" t="s">
        <v>514</v>
      </c>
      <c r="F1228" s="3" t="s">
        <v>1388</v>
      </c>
      <c r="G1228" s="3" t="s">
        <v>4265</v>
      </c>
      <c r="H1228" s="3" t="s">
        <v>83</v>
      </c>
      <c r="I1228" s="3" t="s">
        <v>84</v>
      </c>
      <c r="J1228" s="4">
        <v>1</v>
      </c>
      <c r="K1228" s="4">
        <v>32800</v>
      </c>
      <c r="L1228" s="4">
        <v>32800</v>
      </c>
      <c r="M1228" s="4">
        <v>384500</v>
      </c>
      <c r="N1228" s="4"/>
    </row>
    <row r="1229" s="1" customFormat="1" ht="25" customHeight="1" spans="1:14">
      <c r="A1229" s="3" t="s">
        <v>4266</v>
      </c>
      <c r="B1229" s="3" t="s">
        <v>3771</v>
      </c>
      <c r="C1229" s="3" t="s">
        <v>42</v>
      </c>
      <c r="D1229" s="3" t="s">
        <v>1522</v>
      </c>
      <c r="E1229" s="3" t="s">
        <v>44</v>
      </c>
      <c r="F1229" s="3" t="s">
        <v>2311</v>
      </c>
      <c r="G1229" s="3" t="s">
        <v>4267</v>
      </c>
      <c r="H1229" s="3" t="s">
        <v>83</v>
      </c>
      <c r="I1229" s="3" t="s">
        <v>84</v>
      </c>
      <c r="J1229" s="4">
        <v>1</v>
      </c>
      <c r="K1229" s="4">
        <v>3500</v>
      </c>
      <c r="L1229" s="4">
        <v>3500</v>
      </c>
      <c r="M1229" s="4">
        <v>10500</v>
      </c>
      <c r="N1229" s="4"/>
    </row>
    <row r="1230" s="1" customFormat="1" ht="25" customHeight="1" spans="1:14">
      <c r="A1230" s="3" t="s">
        <v>4268</v>
      </c>
      <c r="B1230" s="3" t="s">
        <v>4269</v>
      </c>
      <c r="C1230" s="3" t="s">
        <v>93</v>
      </c>
      <c r="D1230" s="3" t="s">
        <v>2452</v>
      </c>
      <c r="E1230" s="3" t="s">
        <v>44</v>
      </c>
      <c r="F1230" s="3" t="s">
        <v>1291</v>
      </c>
      <c r="G1230" s="3" t="s">
        <v>4270</v>
      </c>
      <c r="H1230" s="3" t="s">
        <v>895</v>
      </c>
      <c r="I1230" s="3" t="s">
        <v>1698</v>
      </c>
      <c r="J1230" s="4">
        <v>1</v>
      </c>
      <c r="K1230" s="4">
        <v>5000</v>
      </c>
      <c r="L1230" s="4">
        <v>5000</v>
      </c>
      <c r="M1230" s="4">
        <v>12000</v>
      </c>
      <c r="N1230" s="4"/>
    </row>
    <row r="1231" s="1" customFormat="1" ht="25" customHeight="1" spans="1:14">
      <c r="A1231" s="3" t="s">
        <v>4271</v>
      </c>
      <c r="B1231" s="3" t="s">
        <v>4272</v>
      </c>
      <c r="C1231" s="3" t="s">
        <v>93</v>
      </c>
      <c r="D1231" s="3" t="s">
        <v>2452</v>
      </c>
      <c r="E1231" s="3" t="s">
        <v>44</v>
      </c>
      <c r="F1231" s="3" t="s">
        <v>1291</v>
      </c>
      <c r="G1231" s="3" t="s">
        <v>4273</v>
      </c>
      <c r="H1231" s="3" t="s">
        <v>895</v>
      </c>
      <c r="I1231" s="3" t="s">
        <v>1698</v>
      </c>
      <c r="J1231" s="4">
        <v>1</v>
      </c>
      <c r="K1231" s="4">
        <v>5000</v>
      </c>
      <c r="L1231" s="4">
        <v>5000</v>
      </c>
      <c r="M1231" s="4">
        <v>12000</v>
      </c>
      <c r="N1231" s="4"/>
    </row>
    <row r="1232" s="1" customFormat="1" ht="25" customHeight="1" spans="1:14">
      <c r="A1232" s="3" t="s">
        <v>4274</v>
      </c>
      <c r="B1232" s="3" t="s">
        <v>4275</v>
      </c>
      <c r="C1232" s="3" t="s">
        <v>42</v>
      </c>
      <c r="D1232" s="3" t="s">
        <v>1522</v>
      </c>
      <c r="E1232" s="3" t="s">
        <v>1203</v>
      </c>
      <c r="F1232" s="3" t="s">
        <v>1277</v>
      </c>
      <c r="G1232" s="3" t="s">
        <v>4276</v>
      </c>
      <c r="H1232" s="3" t="s">
        <v>1279</v>
      </c>
      <c r="I1232" s="3" t="s">
        <v>1997</v>
      </c>
      <c r="J1232" s="4">
        <v>1</v>
      </c>
      <c r="K1232" s="4">
        <v>1500</v>
      </c>
      <c r="L1232" s="4">
        <v>1500</v>
      </c>
      <c r="M1232" s="4">
        <v>9200</v>
      </c>
      <c r="N1232" s="4"/>
    </row>
    <row r="1233" s="1" customFormat="1" ht="25" customHeight="1" spans="1:14">
      <c r="A1233" s="3" t="s">
        <v>4277</v>
      </c>
      <c r="B1233" s="3" t="s">
        <v>4278</v>
      </c>
      <c r="C1233" s="3" t="s">
        <v>93</v>
      </c>
      <c r="D1233" s="3" t="s">
        <v>2452</v>
      </c>
      <c r="E1233" s="3" t="s">
        <v>44</v>
      </c>
      <c r="F1233" s="3" t="s">
        <v>1291</v>
      </c>
      <c r="G1233" s="3" t="s">
        <v>4279</v>
      </c>
      <c r="H1233" s="3" t="s">
        <v>895</v>
      </c>
      <c r="I1233" s="3" t="s">
        <v>1698</v>
      </c>
      <c r="J1233" s="4">
        <v>1</v>
      </c>
      <c r="K1233" s="4">
        <v>5000</v>
      </c>
      <c r="L1233" s="4">
        <v>5000</v>
      </c>
      <c r="M1233" s="4">
        <v>12000</v>
      </c>
      <c r="N1233" s="4"/>
    </row>
    <row r="1234" s="1" customFormat="1" ht="25" customHeight="1" spans="1:14">
      <c r="A1234" s="3" t="s">
        <v>4280</v>
      </c>
      <c r="B1234" s="3" t="s">
        <v>4281</v>
      </c>
      <c r="C1234" s="3" t="s">
        <v>79</v>
      </c>
      <c r="D1234" s="3" t="s">
        <v>251</v>
      </c>
      <c r="E1234" s="3" t="s">
        <v>164</v>
      </c>
      <c r="F1234" s="3" t="s">
        <v>4282</v>
      </c>
      <c r="G1234" s="3" t="s">
        <v>4283</v>
      </c>
      <c r="H1234" s="3" t="s">
        <v>38</v>
      </c>
      <c r="I1234" s="3" t="s">
        <v>39</v>
      </c>
      <c r="J1234" s="4">
        <v>1</v>
      </c>
      <c r="K1234" s="4">
        <v>5100</v>
      </c>
      <c r="L1234" s="4">
        <v>5100</v>
      </c>
      <c r="M1234" s="4">
        <v>34000</v>
      </c>
      <c r="N1234" s="4"/>
    </row>
    <row r="1235" s="1" customFormat="1" ht="25" customHeight="1" spans="1:14">
      <c r="A1235" s="3" t="s">
        <v>4284</v>
      </c>
      <c r="B1235" s="3" t="s">
        <v>4285</v>
      </c>
      <c r="C1235" s="3" t="s">
        <v>93</v>
      </c>
      <c r="D1235" s="3" t="s">
        <v>448</v>
      </c>
      <c r="E1235" s="3" t="s">
        <v>35</v>
      </c>
      <c r="F1235" s="3" t="s">
        <v>224</v>
      </c>
      <c r="G1235" s="3" t="s">
        <v>4286</v>
      </c>
      <c r="H1235" s="3" t="s">
        <v>226</v>
      </c>
      <c r="I1235" s="3" t="s">
        <v>868</v>
      </c>
      <c r="J1235" s="4">
        <v>1</v>
      </c>
      <c r="K1235" s="4">
        <v>7300</v>
      </c>
      <c r="L1235" s="4">
        <v>7300</v>
      </c>
      <c r="M1235" s="4">
        <v>67000</v>
      </c>
      <c r="N1235" s="4"/>
    </row>
    <row r="1236" s="1" customFormat="1" ht="25" customHeight="1" spans="1:14">
      <c r="A1236" s="3" t="s">
        <v>4287</v>
      </c>
      <c r="B1236" s="3" t="s">
        <v>4288</v>
      </c>
      <c r="C1236" s="3" t="s">
        <v>93</v>
      </c>
      <c r="D1236" s="3" t="s">
        <v>743</v>
      </c>
      <c r="E1236" s="3" t="s">
        <v>164</v>
      </c>
      <c r="F1236" s="3" t="s">
        <v>1273</v>
      </c>
      <c r="G1236" s="3" t="s">
        <v>4289</v>
      </c>
      <c r="H1236" s="3" t="s">
        <v>226</v>
      </c>
      <c r="I1236" s="3" t="s">
        <v>868</v>
      </c>
      <c r="J1236" s="4">
        <v>1</v>
      </c>
      <c r="K1236" s="4">
        <v>5100</v>
      </c>
      <c r="L1236" s="4">
        <v>5100</v>
      </c>
      <c r="M1236" s="4">
        <v>56000</v>
      </c>
      <c r="N1236" s="4"/>
    </row>
    <row r="1237" s="1" customFormat="1" ht="25" customHeight="1" spans="1:14">
      <c r="A1237" s="3" t="s">
        <v>4290</v>
      </c>
      <c r="B1237" s="3" t="s">
        <v>4291</v>
      </c>
      <c r="C1237" s="3" t="s">
        <v>70</v>
      </c>
      <c r="D1237" s="3" t="s">
        <v>682</v>
      </c>
      <c r="E1237" s="3" t="s">
        <v>35</v>
      </c>
      <c r="F1237" s="3" t="s">
        <v>3271</v>
      </c>
      <c r="G1237" s="3" t="s">
        <v>4292</v>
      </c>
      <c r="H1237" s="3" t="s">
        <v>1571</v>
      </c>
      <c r="I1237" s="3" t="s">
        <v>1997</v>
      </c>
      <c r="J1237" s="4">
        <v>1</v>
      </c>
      <c r="K1237" s="4">
        <v>7300</v>
      </c>
      <c r="L1237" s="4">
        <v>7300</v>
      </c>
      <c r="M1237" s="4">
        <v>61200</v>
      </c>
      <c r="N1237" s="4"/>
    </row>
    <row r="1238" s="1" customFormat="1" ht="25" customHeight="1" spans="1:14">
      <c r="A1238" s="3" t="s">
        <v>4293</v>
      </c>
      <c r="B1238" s="3" t="s">
        <v>3601</v>
      </c>
      <c r="C1238" s="3" t="s">
        <v>70</v>
      </c>
      <c r="D1238" s="3" t="s">
        <v>71</v>
      </c>
      <c r="E1238" s="3" t="s">
        <v>2679</v>
      </c>
      <c r="F1238" s="3" t="s">
        <v>2680</v>
      </c>
      <c r="G1238" s="3" t="s">
        <v>4294</v>
      </c>
      <c r="H1238" s="3" t="s">
        <v>2682</v>
      </c>
      <c r="I1238" s="3" t="s">
        <v>2683</v>
      </c>
      <c r="J1238" s="4">
        <v>1</v>
      </c>
      <c r="K1238" s="4">
        <v>1100</v>
      </c>
      <c r="L1238" s="4">
        <v>1100</v>
      </c>
      <c r="M1238" s="4">
        <v>7700</v>
      </c>
      <c r="N1238" s="4"/>
    </row>
    <row r="1239" s="1" customFormat="1" ht="25" customHeight="1" spans="1:14">
      <c r="A1239" s="3" t="s">
        <v>4295</v>
      </c>
      <c r="B1239" s="3" t="s">
        <v>4296</v>
      </c>
      <c r="C1239" s="3" t="s">
        <v>70</v>
      </c>
      <c r="D1239" s="3" t="s">
        <v>71</v>
      </c>
      <c r="E1239" s="3" t="s">
        <v>2679</v>
      </c>
      <c r="F1239" s="3" t="s">
        <v>2680</v>
      </c>
      <c r="G1239" s="3" t="s">
        <v>4297</v>
      </c>
      <c r="H1239" s="3" t="s">
        <v>2682</v>
      </c>
      <c r="I1239" s="3" t="s">
        <v>2683</v>
      </c>
      <c r="J1239" s="4">
        <v>1</v>
      </c>
      <c r="K1239" s="4">
        <v>1100</v>
      </c>
      <c r="L1239" s="4">
        <v>1100</v>
      </c>
      <c r="M1239" s="4">
        <v>7700</v>
      </c>
      <c r="N1239" s="4"/>
    </row>
    <row r="1240" s="1" customFormat="1" ht="25" customHeight="1" spans="1:14">
      <c r="A1240" s="3" t="s">
        <v>4298</v>
      </c>
      <c r="B1240" s="3" t="s">
        <v>4299</v>
      </c>
      <c r="C1240" s="3" t="s">
        <v>70</v>
      </c>
      <c r="D1240" s="3" t="s">
        <v>705</v>
      </c>
      <c r="E1240" s="3" t="s">
        <v>2679</v>
      </c>
      <c r="F1240" s="3" t="s">
        <v>2680</v>
      </c>
      <c r="G1240" s="3" t="s">
        <v>4300</v>
      </c>
      <c r="H1240" s="3" t="s">
        <v>2682</v>
      </c>
      <c r="I1240" s="3" t="s">
        <v>2683</v>
      </c>
      <c r="J1240" s="4">
        <v>2</v>
      </c>
      <c r="K1240" s="4">
        <v>1100</v>
      </c>
      <c r="L1240" s="4">
        <v>2200</v>
      </c>
      <c r="M1240" s="4">
        <v>15400</v>
      </c>
      <c r="N1240" s="4"/>
    </row>
    <row r="1241" s="1" customFormat="1" ht="25" customHeight="1" spans="1:14">
      <c r="A1241" s="3" t="s">
        <v>4301</v>
      </c>
      <c r="B1241" s="3" t="s">
        <v>4302</v>
      </c>
      <c r="C1241" s="3" t="s">
        <v>70</v>
      </c>
      <c r="D1241" s="3" t="s">
        <v>71</v>
      </c>
      <c r="E1241" s="3" t="s">
        <v>2679</v>
      </c>
      <c r="F1241" s="3" t="s">
        <v>2680</v>
      </c>
      <c r="G1241" s="3" t="s">
        <v>4303</v>
      </c>
      <c r="H1241" s="3" t="s">
        <v>2682</v>
      </c>
      <c r="I1241" s="3" t="s">
        <v>2683</v>
      </c>
      <c r="J1241" s="4">
        <v>1</v>
      </c>
      <c r="K1241" s="4">
        <v>1100</v>
      </c>
      <c r="L1241" s="4">
        <v>1100</v>
      </c>
      <c r="M1241" s="4">
        <v>7700</v>
      </c>
      <c r="N1241" s="4"/>
    </row>
    <row r="1242" s="1" customFormat="1" ht="25" customHeight="1" spans="1:14">
      <c r="A1242" s="3" t="s">
        <v>4304</v>
      </c>
      <c r="B1242" s="3" t="s">
        <v>187</v>
      </c>
      <c r="C1242" s="3" t="s">
        <v>101</v>
      </c>
      <c r="D1242" s="3" t="s">
        <v>102</v>
      </c>
      <c r="E1242" s="3" t="s">
        <v>44</v>
      </c>
      <c r="F1242" s="3" t="s">
        <v>174</v>
      </c>
      <c r="G1242" s="3" t="s">
        <v>4305</v>
      </c>
      <c r="H1242" s="3" t="s">
        <v>176</v>
      </c>
      <c r="I1242" s="3" t="s">
        <v>177</v>
      </c>
      <c r="J1242" s="4">
        <v>1</v>
      </c>
      <c r="K1242" s="4">
        <v>3500</v>
      </c>
      <c r="L1242" s="4">
        <v>3500</v>
      </c>
      <c r="M1242" s="4">
        <v>10000</v>
      </c>
      <c r="N1242" s="4"/>
    </row>
    <row r="1243" s="1" customFormat="1" ht="25" customHeight="1" spans="1:14">
      <c r="A1243" s="3" t="s">
        <v>4306</v>
      </c>
      <c r="B1243" s="3" t="s">
        <v>150</v>
      </c>
      <c r="C1243" s="3" t="s">
        <v>101</v>
      </c>
      <c r="D1243" s="3" t="s">
        <v>102</v>
      </c>
      <c r="E1243" s="3" t="s">
        <v>44</v>
      </c>
      <c r="F1243" s="3" t="s">
        <v>174</v>
      </c>
      <c r="G1243" s="3" t="s">
        <v>4307</v>
      </c>
      <c r="H1243" s="3" t="s">
        <v>176</v>
      </c>
      <c r="I1243" s="3" t="s">
        <v>177</v>
      </c>
      <c r="J1243" s="4">
        <v>1</v>
      </c>
      <c r="K1243" s="4">
        <v>3500</v>
      </c>
      <c r="L1243" s="4">
        <v>3500</v>
      </c>
      <c r="M1243" s="4">
        <v>10000</v>
      </c>
      <c r="N1243" s="4"/>
    </row>
    <row r="1244" s="1" customFormat="1" ht="25" customHeight="1" spans="1:14">
      <c r="A1244" s="3" t="s">
        <v>4308</v>
      </c>
      <c r="B1244" s="3" t="s">
        <v>4309</v>
      </c>
      <c r="C1244" s="3" t="s">
        <v>70</v>
      </c>
      <c r="D1244" s="3" t="s">
        <v>682</v>
      </c>
      <c r="E1244" s="3" t="s">
        <v>44</v>
      </c>
      <c r="F1244" s="3" t="s">
        <v>1291</v>
      </c>
      <c r="G1244" s="3" t="s">
        <v>4310</v>
      </c>
      <c r="H1244" s="3" t="s">
        <v>895</v>
      </c>
      <c r="I1244" s="3" t="s">
        <v>1698</v>
      </c>
      <c r="J1244" s="4">
        <v>1</v>
      </c>
      <c r="K1244" s="4">
        <v>3500</v>
      </c>
      <c r="L1244" s="4">
        <v>3500</v>
      </c>
      <c r="M1244" s="4">
        <v>9500</v>
      </c>
      <c r="N1244" s="4"/>
    </row>
    <row r="1245" s="1" customFormat="1" ht="25" customHeight="1" spans="1:14">
      <c r="A1245" s="3" t="s">
        <v>4311</v>
      </c>
      <c r="B1245" s="3" t="s">
        <v>4312</v>
      </c>
      <c r="C1245" s="3" t="s">
        <v>65</v>
      </c>
      <c r="D1245" s="3" t="s">
        <v>4313</v>
      </c>
      <c r="E1245" s="3" t="s">
        <v>44</v>
      </c>
      <c r="F1245" s="3" t="s">
        <v>4007</v>
      </c>
      <c r="G1245" s="3" t="s">
        <v>4314</v>
      </c>
      <c r="H1245" s="3" t="s">
        <v>97</v>
      </c>
      <c r="I1245" s="3" t="s">
        <v>98</v>
      </c>
      <c r="J1245" s="4">
        <v>1</v>
      </c>
      <c r="K1245" s="4">
        <v>3500</v>
      </c>
      <c r="L1245" s="4">
        <v>3500</v>
      </c>
      <c r="M1245" s="4">
        <v>12000</v>
      </c>
      <c r="N1245" s="4"/>
    </row>
    <row r="1246" s="1" customFormat="1" ht="25" customHeight="1" spans="1:14">
      <c r="A1246" s="3" t="s">
        <v>4315</v>
      </c>
      <c r="B1246" s="3" t="s">
        <v>3303</v>
      </c>
      <c r="C1246" s="3" t="s">
        <v>79</v>
      </c>
      <c r="D1246" s="3" t="s">
        <v>251</v>
      </c>
      <c r="E1246" s="3" t="s">
        <v>2277</v>
      </c>
      <c r="F1246" s="3" t="s">
        <v>4166</v>
      </c>
      <c r="G1246" s="3" t="s">
        <v>4316</v>
      </c>
      <c r="H1246" s="3" t="s">
        <v>4168</v>
      </c>
      <c r="I1246" s="3" t="s">
        <v>752</v>
      </c>
      <c r="J1246" s="4">
        <v>1</v>
      </c>
      <c r="K1246" s="4">
        <v>2600</v>
      </c>
      <c r="L1246" s="4">
        <v>2600</v>
      </c>
      <c r="M1246" s="4">
        <v>19000</v>
      </c>
      <c r="N1246" s="4"/>
    </row>
    <row r="1247" s="1" customFormat="1" ht="25" customHeight="1" spans="1:14">
      <c r="A1247" s="3" t="s">
        <v>4317</v>
      </c>
      <c r="B1247" s="3" t="s">
        <v>2199</v>
      </c>
      <c r="C1247" s="3" t="s">
        <v>70</v>
      </c>
      <c r="D1247" s="3" t="s">
        <v>71</v>
      </c>
      <c r="E1247" s="3" t="s">
        <v>514</v>
      </c>
      <c r="F1247" s="3" t="s">
        <v>623</v>
      </c>
      <c r="G1247" s="3" t="s">
        <v>4318</v>
      </c>
      <c r="H1247" s="3" t="s">
        <v>83</v>
      </c>
      <c r="I1247" s="3" t="s">
        <v>84</v>
      </c>
      <c r="J1247" s="4">
        <v>1</v>
      </c>
      <c r="K1247" s="4">
        <v>32800</v>
      </c>
      <c r="L1247" s="4">
        <v>32800</v>
      </c>
      <c r="M1247" s="4">
        <v>366000</v>
      </c>
      <c r="N1247" s="4"/>
    </row>
    <row r="1248" s="1" customFormat="1" ht="25" customHeight="1" spans="1:14">
      <c r="A1248" s="3" t="s">
        <v>4319</v>
      </c>
      <c r="B1248" s="3" t="s">
        <v>4320</v>
      </c>
      <c r="C1248" s="3" t="s">
        <v>20</v>
      </c>
      <c r="D1248" s="3" t="s">
        <v>3114</v>
      </c>
      <c r="E1248" s="3" t="s">
        <v>164</v>
      </c>
      <c r="F1248" s="3" t="s">
        <v>4282</v>
      </c>
      <c r="G1248" s="3" t="s">
        <v>4321</v>
      </c>
      <c r="H1248" s="3" t="s">
        <v>38</v>
      </c>
      <c r="I1248" s="3" t="s">
        <v>39</v>
      </c>
      <c r="J1248" s="4">
        <v>1</v>
      </c>
      <c r="K1248" s="4">
        <v>5100</v>
      </c>
      <c r="L1248" s="4">
        <v>5100</v>
      </c>
      <c r="M1248" s="4">
        <v>34000</v>
      </c>
      <c r="N1248" s="4"/>
    </row>
    <row r="1249" s="1" customFormat="1" ht="25" customHeight="1" spans="1:14">
      <c r="A1249" s="3" t="s">
        <v>4322</v>
      </c>
      <c r="B1249" s="3" t="s">
        <v>4323</v>
      </c>
      <c r="C1249" s="3" t="s">
        <v>191</v>
      </c>
      <c r="D1249" s="3" t="s">
        <v>2227</v>
      </c>
      <c r="E1249" s="3" t="s">
        <v>44</v>
      </c>
      <c r="F1249" s="3" t="s">
        <v>2763</v>
      </c>
      <c r="G1249" s="3" t="s">
        <v>4324</v>
      </c>
      <c r="H1249" s="3" t="s">
        <v>2738</v>
      </c>
      <c r="I1249" s="3" t="s">
        <v>910</v>
      </c>
      <c r="J1249" s="4">
        <v>1</v>
      </c>
      <c r="K1249" s="4">
        <v>3500</v>
      </c>
      <c r="L1249" s="4">
        <v>3500</v>
      </c>
      <c r="M1249" s="4">
        <v>9900</v>
      </c>
      <c r="N1249" s="4"/>
    </row>
    <row r="1250" s="1" customFormat="1" ht="25" customHeight="1" spans="1:14">
      <c r="A1250" s="3" t="s">
        <v>4325</v>
      </c>
      <c r="B1250" s="3" t="s">
        <v>4326</v>
      </c>
      <c r="C1250" s="3" t="s">
        <v>183</v>
      </c>
      <c r="D1250" s="3" t="s">
        <v>836</v>
      </c>
      <c r="E1250" s="3" t="s">
        <v>732</v>
      </c>
      <c r="F1250" s="3" t="s">
        <v>733</v>
      </c>
      <c r="G1250" s="3" t="s">
        <v>4327</v>
      </c>
      <c r="H1250" s="3" t="s">
        <v>840</v>
      </c>
      <c r="I1250" s="3" t="s">
        <v>840</v>
      </c>
      <c r="J1250" s="4">
        <v>1</v>
      </c>
      <c r="K1250" s="4">
        <v>4300</v>
      </c>
      <c r="L1250" s="4">
        <v>4300</v>
      </c>
      <c r="M1250" s="4">
        <v>22000</v>
      </c>
      <c r="N1250" s="4"/>
    </row>
    <row r="1251" s="1" customFormat="1" ht="25" customHeight="1" spans="1:14">
      <c r="A1251" s="3" t="s">
        <v>4328</v>
      </c>
      <c r="B1251" s="3" t="s">
        <v>4329</v>
      </c>
      <c r="C1251" s="3" t="s">
        <v>70</v>
      </c>
      <c r="D1251" s="3" t="s">
        <v>568</v>
      </c>
      <c r="E1251" s="3" t="s">
        <v>35</v>
      </c>
      <c r="F1251" s="3" t="s">
        <v>81</v>
      </c>
      <c r="G1251" s="3" t="s">
        <v>4330</v>
      </c>
      <c r="H1251" s="3" t="s">
        <v>83</v>
      </c>
      <c r="I1251" s="3" t="s">
        <v>84</v>
      </c>
      <c r="J1251" s="4">
        <v>1</v>
      </c>
      <c r="K1251" s="4">
        <v>7300</v>
      </c>
      <c r="L1251" s="4">
        <v>7300</v>
      </c>
      <c r="M1251" s="4">
        <v>69000</v>
      </c>
      <c r="N1251" s="4"/>
    </row>
    <row r="1252" s="1" customFormat="1" ht="25" customHeight="1" spans="1:14">
      <c r="A1252" s="3" t="s">
        <v>4331</v>
      </c>
      <c r="B1252" s="3" t="s">
        <v>4332</v>
      </c>
      <c r="C1252" s="3" t="s">
        <v>56</v>
      </c>
      <c r="D1252" s="3" t="s">
        <v>428</v>
      </c>
      <c r="E1252" s="3" t="s">
        <v>35</v>
      </c>
      <c r="F1252" s="3" t="s">
        <v>1535</v>
      </c>
      <c r="G1252" s="3" t="s">
        <v>4333</v>
      </c>
      <c r="H1252" s="3" t="s">
        <v>852</v>
      </c>
      <c r="I1252" s="3" t="s">
        <v>284</v>
      </c>
      <c r="J1252" s="4">
        <v>1</v>
      </c>
      <c r="K1252" s="4">
        <v>7300</v>
      </c>
      <c r="L1252" s="4">
        <v>7300</v>
      </c>
      <c r="M1252" s="4">
        <v>50000</v>
      </c>
      <c r="N1252" s="4"/>
    </row>
    <row r="1253" s="1" customFormat="1" ht="25" customHeight="1" spans="1:14">
      <c r="A1253" s="3" t="s">
        <v>4334</v>
      </c>
      <c r="B1253" s="3" t="s">
        <v>4335</v>
      </c>
      <c r="C1253" s="3" t="s">
        <v>20</v>
      </c>
      <c r="D1253" s="3" t="s">
        <v>1132</v>
      </c>
      <c r="E1253" s="3" t="s">
        <v>35</v>
      </c>
      <c r="F1253" s="3" t="s">
        <v>4336</v>
      </c>
      <c r="G1253" s="3" t="s">
        <v>4337</v>
      </c>
      <c r="H1253" s="3" t="s">
        <v>83</v>
      </c>
      <c r="I1253" s="3" t="s">
        <v>84</v>
      </c>
      <c r="J1253" s="4">
        <v>1</v>
      </c>
      <c r="K1253" s="4">
        <v>7300</v>
      </c>
      <c r="L1253" s="4">
        <v>7300</v>
      </c>
      <c r="M1253" s="4">
        <v>78000</v>
      </c>
      <c r="N1253" s="4"/>
    </row>
    <row r="1254" s="1" customFormat="1" ht="25" customHeight="1" spans="1:14">
      <c r="A1254" s="3" t="s">
        <v>4338</v>
      </c>
      <c r="B1254" s="3" t="s">
        <v>4339</v>
      </c>
      <c r="C1254" s="3" t="s">
        <v>93</v>
      </c>
      <c r="D1254" s="3" t="s">
        <v>379</v>
      </c>
      <c r="E1254" s="3" t="s">
        <v>44</v>
      </c>
      <c r="F1254" s="3" t="s">
        <v>45</v>
      </c>
      <c r="G1254" s="3" t="s">
        <v>4340</v>
      </c>
      <c r="H1254" s="3" t="s">
        <v>1284</v>
      </c>
      <c r="I1254" s="3" t="s">
        <v>257</v>
      </c>
      <c r="J1254" s="4">
        <v>1</v>
      </c>
      <c r="K1254" s="4">
        <v>3500</v>
      </c>
      <c r="L1254" s="4">
        <v>3500</v>
      </c>
      <c r="M1254" s="4">
        <v>10000</v>
      </c>
      <c r="N1254" s="4"/>
    </row>
    <row r="1255" s="1" customFormat="1" ht="25" customHeight="1" spans="1:14">
      <c r="A1255" s="3" t="s">
        <v>4341</v>
      </c>
      <c r="B1255" s="3" t="s">
        <v>2009</v>
      </c>
      <c r="C1255" s="3" t="s">
        <v>101</v>
      </c>
      <c r="D1255" s="3" t="s">
        <v>102</v>
      </c>
      <c r="E1255" s="3" t="s">
        <v>44</v>
      </c>
      <c r="F1255" s="3" t="s">
        <v>45</v>
      </c>
      <c r="G1255" s="3" t="s">
        <v>4342</v>
      </c>
      <c r="H1255" s="3" t="s">
        <v>1284</v>
      </c>
      <c r="I1255" s="3" t="s">
        <v>257</v>
      </c>
      <c r="J1255" s="4">
        <v>1</v>
      </c>
      <c r="K1255" s="4">
        <v>3500</v>
      </c>
      <c r="L1255" s="4">
        <v>3500</v>
      </c>
      <c r="M1255" s="4">
        <v>10000</v>
      </c>
      <c r="N1255" s="4"/>
    </row>
    <row r="1256" s="1" customFormat="1" ht="25" customHeight="1" spans="1:14">
      <c r="A1256" s="3" t="s">
        <v>4343</v>
      </c>
      <c r="B1256" s="3" t="s">
        <v>4344</v>
      </c>
      <c r="C1256" s="3" t="s">
        <v>70</v>
      </c>
      <c r="D1256" s="3" t="s">
        <v>705</v>
      </c>
      <c r="E1256" s="3" t="s">
        <v>44</v>
      </c>
      <c r="F1256" s="3" t="s">
        <v>1291</v>
      </c>
      <c r="G1256" s="3" t="s">
        <v>4345</v>
      </c>
      <c r="H1256" s="3" t="s">
        <v>895</v>
      </c>
      <c r="I1256" s="3" t="s">
        <v>1698</v>
      </c>
      <c r="J1256" s="4">
        <v>1</v>
      </c>
      <c r="K1256" s="4">
        <v>5000</v>
      </c>
      <c r="L1256" s="4">
        <v>5000</v>
      </c>
      <c r="M1256" s="4">
        <v>12000</v>
      </c>
      <c r="N1256" s="4"/>
    </row>
    <row r="1257" s="1" customFormat="1" ht="25" customHeight="1" spans="1:14">
      <c r="A1257" s="3" t="s">
        <v>4346</v>
      </c>
      <c r="B1257" s="3" t="s">
        <v>4347</v>
      </c>
      <c r="C1257" s="3" t="s">
        <v>70</v>
      </c>
      <c r="D1257" s="3" t="s">
        <v>705</v>
      </c>
      <c r="E1257" s="3" t="s">
        <v>44</v>
      </c>
      <c r="F1257" s="3" t="s">
        <v>1291</v>
      </c>
      <c r="G1257" s="3" t="s">
        <v>4348</v>
      </c>
      <c r="H1257" s="3" t="s">
        <v>895</v>
      </c>
      <c r="I1257" s="3" t="s">
        <v>1698</v>
      </c>
      <c r="J1257" s="4">
        <v>1</v>
      </c>
      <c r="K1257" s="4">
        <v>5000</v>
      </c>
      <c r="L1257" s="4">
        <v>5000</v>
      </c>
      <c r="M1257" s="4">
        <v>12000</v>
      </c>
      <c r="N1257" s="4"/>
    </row>
    <row r="1258" s="1" customFormat="1" ht="25" customHeight="1" spans="1:14">
      <c r="A1258" s="3" t="s">
        <v>4349</v>
      </c>
      <c r="B1258" s="3" t="s">
        <v>4350</v>
      </c>
      <c r="C1258" s="3" t="s">
        <v>42</v>
      </c>
      <c r="D1258" s="3" t="s">
        <v>1352</v>
      </c>
      <c r="E1258" s="3" t="s">
        <v>44</v>
      </c>
      <c r="F1258" s="3" t="s">
        <v>435</v>
      </c>
      <c r="G1258" s="3" t="s">
        <v>4351</v>
      </c>
      <c r="H1258" s="3" t="s">
        <v>437</v>
      </c>
      <c r="I1258" s="3" t="s">
        <v>438</v>
      </c>
      <c r="J1258" s="4">
        <v>1</v>
      </c>
      <c r="K1258" s="4">
        <v>5000</v>
      </c>
      <c r="L1258" s="4">
        <v>5000</v>
      </c>
      <c r="M1258" s="4">
        <v>13500</v>
      </c>
      <c r="N1258" s="4"/>
    </row>
    <row r="1259" s="1" customFormat="1" ht="25" customHeight="1" spans="1:14">
      <c r="A1259" s="3" t="s">
        <v>4352</v>
      </c>
      <c r="B1259" s="3" t="s">
        <v>4353</v>
      </c>
      <c r="C1259" s="3" t="s">
        <v>56</v>
      </c>
      <c r="D1259" s="3" t="s">
        <v>393</v>
      </c>
      <c r="E1259" s="3" t="s">
        <v>4354</v>
      </c>
      <c r="F1259" s="3" t="s">
        <v>4355</v>
      </c>
      <c r="G1259" s="3" t="s">
        <v>4356</v>
      </c>
      <c r="H1259" s="3" t="s">
        <v>4357</v>
      </c>
      <c r="I1259" s="3" t="s">
        <v>945</v>
      </c>
      <c r="J1259" s="4">
        <v>1</v>
      </c>
      <c r="K1259" s="4">
        <v>2100</v>
      </c>
      <c r="L1259" s="4">
        <v>2100</v>
      </c>
      <c r="M1259" s="4">
        <v>44800</v>
      </c>
      <c r="N1259" s="4"/>
    </row>
    <row r="1260" s="1" customFormat="1" ht="25" customHeight="1" spans="1:14">
      <c r="A1260" s="3" t="s">
        <v>4358</v>
      </c>
      <c r="B1260" s="3" t="s">
        <v>4359</v>
      </c>
      <c r="C1260" s="3" t="s">
        <v>93</v>
      </c>
      <c r="D1260" s="3" t="s">
        <v>379</v>
      </c>
      <c r="E1260" s="3" t="s">
        <v>44</v>
      </c>
      <c r="F1260" s="3" t="s">
        <v>45</v>
      </c>
      <c r="G1260" s="3" t="s">
        <v>4360</v>
      </c>
      <c r="H1260" s="3" t="s">
        <v>1284</v>
      </c>
      <c r="I1260" s="3" t="s">
        <v>257</v>
      </c>
      <c r="J1260" s="4">
        <v>1</v>
      </c>
      <c r="K1260" s="4">
        <v>3500</v>
      </c>
      <c r="L1260" s="4">
        <v>3500</v>
      </c>
      <c r="M1260" s="4">
        <v>10000</v>
      </c>
      <c r="N1260" s="4"/>
    </row>
    <row r="1261" s="1" customFormat="1" ht="25" customHeight="1" spans="1:14">
      <c r="A1261" s="3" t="s">
        <v>4361</v>
      </c>
      <c r="B1261" s="3" t="s">
        <v>4362</v>
      </c>
      <c r="C1261" s="3" t="s">
        <v>56</v>
      </c>
      <c r="D1261" s="3" t="s">
        <v>260</v>
      </c>
      <c r="E1261" s="3" t="s">
        <v>44</v>
      </c>
      <c r="F1261" s="3" t="s">
        <v>45</v>
      </c>
      <c r="G1261" s="3" t="s">
        <v>4363</v>
      </c>
      <c r="H1261" s="3" t="s">
        <v>1284</v>
      </c>
      <c r="I1261" s="3" t="s">
        <v>442</v>
      </c>
      <c r="J1261" s="4">
        <v>1</v>
      </c>
      <c r="K1261" s="4">
        <v>3500</v>
      </c>
      <c r="L1261" s="4">
        <v>3500</v>
      </c>
      <c r="M1261" s="4">
        <v>10000</v>
      </c>
      <c r="N1261" s="4"/>
    </row>
    <row r="1262" s="1" customFormat="1" ht="25" customHeight="1" spans="1:14">
      <c r="A1262" s="3" t="s">
        <v>4364</v>
      </c>
      <c r="B1262" s="3" t="s">
        <v>1664</v>
      </c>
      <c r="C1262" s="3" t="s">
        <v>65</v>
      </c>
      <c r="D1262" s="3" t="s">
        <v>1665</v>
      </c>
      <c r="E1262" s="3" t="s">
        <v>44</v>
      </c>
      <c r="F1262" s="3" t="s">
        <v>1122</v>
      </c>
      <c r="G1262" s="3" t="s">
        <v>4365</v>
      </c>
      <c r="H1262" s="3" t="s">
        <v>708</v>
      </c>
      <c r="I1262" s="3" t="s">
        <v>2049</v>
      </c>
      <c r="J1262" s="4">
        <v>1</v>
      </c>
      <c r="K1262" s="4">
        <v>3500</v>
      </c>
      <c r="L1262" s="4">
        <v>3500</v>
      </c>
      <c r="M1262" s="4">
        <v>11000</v>
      </c>
      <c r="N1262" s="4"/>
    </row>
    <row r="1263" s="1" customFormat="1" ht="25" customHeight="1" spans="1:14">
      <c r="A1263" s="3" t="s">
        <v>4366</v>
      </c>
      <c r="B1263" s="3" t="s">
        <v>4216</v>
      </c>
      <c r="C1263" s="3" t="s">
        <v>70</v>
      </c>
      <c r="D1263" s="3" t="s">
        <v>705</v>
      </c>
      <c r="E1263" s="3" t="s">
        <v>35</v>
      </c>
      <c r="F1263" s="3" t="s">
        <v>4367</v>
      </c>
      <c r="G1263" s="3" t="s">
        <v>4368</v>
      </c>
      <c r="H1263" s="3" t="s">
        <v>4369</v>
      </c>
      <c r="I1263" s="3" t="s">
        <v>2407</v>
      </c>
      <c r="J1263" s="4">
        <v>1</v>
      </c>
      <c r="K1263" s="4">
        <v>7300</v>
      </c>
      <c r="L1263" s="4">
        <v>7300</v>
      </c>
      <c r="M1263" s="4">
        <v>59300</v>
      </c>
      <c r="N1263" s="4"/>
    </row>
    <row r="1264" s="1" customFormat="1" ht="25" customHeight="1" spans="1:14">
      <c r="A1264" s="3" t="s">
        <v>4370</v>
      </c>
      <c r="B1264" s="3" t="s">
        <v>4182</v>
      </c>
      <c r="C1264" s="3" t="s">
        <v>93</v>
      </c>
      <c r="D1264" s="3" t="s">
        <v>1334</v>
      </c>
      <c r="E1264" s="3" t="s">
        <v>44</v>
      </c>
      <c r="F1264" s="3" t="s">
        <v>2311</v>
      </c>
      <c r="G1264" s="3" t="s">
        <v>4371</v>
      </c>
      <c r="H1264" s="3" t="s">
        <v>83</v>
      </c>
      <c r="I1264" s="3" t="s">
        <v>84</v>
      </c>
      <c r="J1264" s="4">
        <v>1</v>
      </c>
      <c r="K1264" s="4">
        <v>3500</v>
      </c>
      <c r="L1264" s="4">
        <v>3500</v>
      </c>
      <c r="M1264" s="4">
        <v>10000</v>
      </c>
      <c r="N1264" s="4"/>
    </row>
    <row r="1265" s="1" customFormat="1" ht="25" customHeight="1" spans="1:14">
      <c r="A1265" s="3" t="s">
        <v>4372</v>
      </c>
      <c r="B1265" s="3" t="s">
        <v>2732</v>
      </c>
      <c r="C1265" s="3" t="s">
        <v>42</v>
      </c>
      <c r="D1265" s="3" t="s">
        <v>1173</v>
      </c>
      <c r="E1265" s="3" t="s">
        <v>164</v>
      </c>
      <c r="F1265" s="3" t="s">
        <v>3888</v>
      </c>
      <c r="G1265" s="3" t="s">
        <v>4373</v>
      </c>
      <c r="H1265" s="3" t="s">
        <v>503</v>
      </c>
      <c r="I1265" s="3" t="s">
        <v>927</v>
      </c>
      <c r="J1265" s="4">
        <v>1</v>
      </c>
      <c r="K1265" s="4">
        <v>5100</v>
      </c>
      <c r="L1265" s="4">
        <v>5100</v>
      </c>
      <c r="M1265" s="4">
        <v>40000</v>
      </c>
      <c r="N1265" s="4"/>
    </row>
    <row r="1266" s="1" customFormat="1" ht="25" customHeight="1" spans="1:14">
      <c r="A1266" s="3" t="s">
        <v>4374</v>
      </c>
      <c r="B1266" s="3" t="s">
        <v>4375</v>
      </c>
      <c r="C1266" s="3" t="s">
        <v>617</v>
      </c>
      <c r="D1266" s="3" t="s">
        <v>2293</v>
      </c>
      <c r="E1266" s="3" t="s">
        <v>1203</v>
      </c>
      <c r="F1266" s="3" t="s">
        <v>1277</v>
      </c>
      <c r="G1266" s="3" t="s">
        <v>4376</v>
      </c>
      <c r="H1266" s="3" t="s">
        <v>1279</v>
      </c>
      <c r="I1266" s="3" t="s">
        <v>1997</v>
      </c>
      <c r="J1266" s="4">
        <v>1</v>
      </c>
      <c r="K1266" s="4">
        <v>1500</v>
      </c>
      <c r="L1266" s="4">
        <v>1500</v>
      </c>
      <c r="M1266" s="4">
        <v>7500</v>
      </c>
      <c r="N1266" s="4"/>
    </row>
    <row r="1267" s="1" customFormat="1" ht="25" customHeight="1" spans="1:14">
      <c r="A1267" s="3" t="s">
        <v>4377</v>
      </c>
      <c r="B1267" s="3" t="s">
        <v>4335</v>
      </c>
      <c r="C1267" s="3" t="s">
        <v>20</v>
      </c>
      <c r="D1267" s="3" t="s">
        <v>1132</v>
      </c>
      <c r="E1267" s="3" t="s">
        <v>44</v>
      </c>
      <c r="F1267" s="3" t="s">
        <v>2311</v>
      </c>
      <c r="G1267" s="3" t="s">
        <v>4378</v>
      </c>
      <c r="H1267" s="3" t="s">
        <v>83</v>
      </c>
      <c r="I1267" s="3" t="s">
        <v>84</v>
      </c>
      <c r="J1267" s="4">
        <v>1</v>
      </c>
      <c r="K1267" s="4">
        <v>3500</v>
      </c>
      <c r="L1267" s="4">
        <v>3500</v>
      </c>
      <c r="M1267" s="4">
        <v>12000</v>
      </c>
      <c r="N1267" s="4"/>
    </row>
    <row r="1268" s="1" customFormat="1" ht="25" customHeight="1" spans="1:14">
      <c r="A1268" s="3" t="s">
        <v>4379</v>
      </c>
      <c r="B1268" s="3" t="s">
        <v>4380</v>
      </c>
      <c r="C1268" s="3" t="s">
        <v>93</v>
      </c>
      <c r="D1268" s="3" t="s">
        <v>743</v>
      </c>
      <c r="E1268" s="3" t="s">
        <v>44</v>
      </c>
      <c r="F1268" s="3" t="s">
        <v>135</v>
      </c>
      <c r="G1268" s="3" t="s">
        <v>4381</v>
      </c>
      <c r="H1268" s="3" t="s">
        <v>137</v>
      </c>
      <c r="I1268" s="3" t="s">
        <v>138</v>
      </c>
      <c r="J1268" s="4">
        <v>1</v>
      </c>
      <c r="K1268" s="4">
        <v>3500</v>
      </c>
      <c r="L1268" s="4">
        <v>3500</v>
      </c>
      <c r="M1268" s="4">
        <v>11000</v>
      </c>
      <c r="N1268" s="4"/>
    </row>
    <row r="1269" s="1" customFormat="1" ht="25" customHeight="1" spans="1:14">
      <c r="A1269" s="3" t="s">
        <v>4382</v>
      </c>
      <c r="B1269" s="3" t="s">
        <v>4383</v>
      </c>
      <c r="C1269" s="3" t="s">
        <v>101</v>
      </c>
      <c r="D1269" s="3" t="s">
        <v>2983</v>
      </c>
      <c r="E1269" s="3" t="s">
        <v>164</v>
      </c>
      <c r="F1269" s="3" t="s">
        <v>1765</v>
      </c>
      <c r="G1269" s="3" t="s">
        <v>4384</v>
      </c>
      <c r="H1269" s="3" t="s">
        <v>83</v>
      </c>
      <c r="I1269" s="3" t="s">
        <v>84</v>
      </c>
      <c r="J1269" s="4">
        <v>1</v>
      </c>
      <c r="K1269" s="4">
        <v>5100</v>
      </c>
      <c r="L1269" s="4">
        <v>5100</v>
      </c>
      <c r="M1269" s="4">
        <v>54000</v>
      </c>
      <c r="N1269" s="4"/>
    </row>
    <row r="1270" s="1" customFormat="1" ht="25" customHeight="1" spans="1:14">
      <c r="A1270" s="3" t="s">
        <v>4385</v>
      </c>
      <c r="B1270" s="3" t="s">
        <v>4386</v>
      </c>
      <c r="C1270" s="3" t="s">
        <v>101</v>
      </c>
      <c r="D1270" s="3" t="s">
        <v>102</v>
      </c>
      <c r="E1270" s="3" t="s">
        <v>44</v>
      </c>
      <c r="F1270" s="3" t="s">
        <v>45</v>
      </c>
      <c r="G1270" s="3" t="s">
        <v>4387</v>
      </c>
      <c r="H1270" s="3" t="s">
        <v>1284</v>
      </c>
      <c r="I1270" s="3" t="s">
        <v>257</v>
      </c>
      <c r="J1270" s="4">
        <v>1</v>
      </c>
      <c r="K1270" s="4">
        <v>3500</v>
      </c>
      <c r="L1270" s="4">
        <v>3500</v>
      </c>
      <c r="M1270" s="4">
        <v>10000</v>
      </c>
      <c r="N1270" s="4"/>
    </row>
    <row r="1271" s="1" customFormat="1" ht="25" customHeight="1" spans="1:14">
      <c r="A1271" s="3" t="s">
        <v>4388</v>
      </c>
      <c r="B1271" s="3" t="s">
        <v>4389</v>
      </c>
      <c r="C1271" s="3" t="s">
        <v>101</v>
      </c>
      <c r="D1271" s="3" t="s">
        <v>102</v>
      </c>
      <c r="E1271" s="3" t="s">
        <v>44</v>
      </c>
      <c r="F1271" s="3" t="s">
        <v>45</v>
      </c>
      <c r="G1271" s="3" t="s">
        <v>4390</v>
      </c>
      <c r="H1271" s="3" t="s">
        <v>1284</v>
      </c>
      <c r="I1271" s="3" t="s">
        <v>257</v>
      </c>
      <c r="J1271" s="4">
        <v>1</v>
      </c>
      <c r="K1271" s="4">
        <v>3500</v>
      </c>
      <c r="L1271" s="4">
        <v>3500</v>
      </c>
      <c r="M1271" s="4">
        <v>10000</v>
      </c>
      <c r="N1271" s="4"/>
    </row>
    <row r="1272" s="1" customFormat="1" ht="25" customHeight="1" spans="1:14">
      <c r="A1272" s="3" t="s">
        <v>4391</v>
      </c>
      <c r="B1272" s="3" t="s">
        <v>4392</v>
      </c>
      <c r="C1272" s="3" t="s">
        <v>101</v>
      </c>
      <c r="D1272" s="3" t="s">
        <v>102</v>
      </c>
      <c r="E1272" s="3" t="s">
        <v>44</v>
      </c>
      <c r="F1272" s="3" t="s">
        <v>45</v>
      </c>
      <c r="G1272" s="3" t="s">
        <v>4393</v>
      </c>
      <c r="H1272" s="3" t="s">
        <v>1284</v>
      </c>
      <c r="I1272" s="3" t="s">
        <v>257</v>
      </c>
      <c r="J1272" s="4">
        <v>1</v>
      </c>
      <c r="K1272" s="4">
        <v>3500</v>
      </c>
      <c r="L1272" s="4">
        <v>3500</v>
      </c>
      <c r="M1272" s="4">
        <v>10000</v>
      </c>
      <c r="N1272" s="4"/>
    </row>
    <row r="1273" s="1" customFormat="1" ht="25" customHeight="1" spans="1:14">
      <c r="A1273" s="3" t="s">
        <v>4394</v>
      </c>
      <c r="B1273" s="3" t="s">
        <v>4395</v>
      </c>
      <c r="C1273" s="3" t="s">
        <v>101</v>
      </c>
      <c r="D1273" s="3" t="s">
        <v>102</v>
      </c>
      <c r="E1273" s="3" t="s">
        <v>44</v>
      </c>
      <c r="F1273" s="3" t="s">
        <v>45</v>
      </c>
      <c r="G1273" s="3" t="s">
        <v>4396</v>
      </c>
      <c r="H1273" s="3" t="s">
        <v>1284</v>
      </c>
      <c r="I1273" s="3" t="s">
        <v>257</v>
      </c>
      <c r="J1273" s="4">
        <v>1</v>
      </c>
      <c r="K1273" s="4">
        <v>3500</v>
      </c>
      <c r="L1273" s="4">
        <v>3500</v>
      </c>
      <c r="M1273" s="4">
        <v>10000</v>
      </c>
      <c r="N1273" s="4"/>
    </row>
    <row r="1274" s="1" customFormat="1" ht="25" customHeight="1" spans="1:14">
      <c r="A1274" s="3" t="s">
        <v>4397</v>
      </c>
      <c r="B1274" s="3" t="s">
        <v>4398</v>
      </c>
      <c r="C1274" s="3" t="s">
        <v>20</v>
      </c>
      <c r="D1274" s="3" t="s">
        <v>21</v>
      </c>
      <c r="E1274" s="3" t="s">
        <v>35</v>
      </c>
      <c r="F1274" s="3" t="s">
        <v>81</v>
      </c>
      <c r="G1274" s="3" t="s">
        <v>4399</v>
      </c>
      <c r="H1274" s="3" t="s">
        <v>83</v>
      </c>
      <c r="I1274" s="3" t="s">
        <v>84</v>
      </c>
      <c r="J1274" s="4">
        <v>1</v>
      </c>
      <c r="K1274" s="4">
        <v>7300</v>
      </c>
      <c r="L1274" s="4">
        <v>7300</v>
      </c>
      <c r="M1274" s="4">
        <v>69000</v>
      </c>
      <c r="N1274" s="4"/>
    </row>
    <row r="1275" s="1" customFormat="1" ht="25" customHeight="1" spans="1:14">
      <c r="A1275" s="3" t="s">
        <v>4400</v>
      </c>
      <c r="B1275" s="3" t="s">
        <v>4401</v>
      </c>
      <c r="C1275" s="3" t="s">
        <v>79</v>
      </c>
      <c r="D1275" s="3" t="s">
        <v>80</v>
      </c>
      <c r="E1275" s="3" t="s">
        <v>35</v>
      </c>
      <c r="F1275" s="3" t="s">
        <v>3271</v>
      </c>
      <c r="G1275" s="3" t="s">
        <v>4402</v>
      </c>
      <c r="H1275" s="3" t="s">
        <v>1571</v>
      </c>
      <c r="I1275" s="3" t="s">
        <v>1997</v>
      </c>
      <c r="J1275" s="4">
        <v>1</v>
      </c>
      <c r="K1275" s="4">
        <v>7300</v>
      </c>
      <c r="L1275" s="4">
        <v>7300</v>
      </c>
      <c r="M1275" s="4">
        <v>60000</v>
      </c>
      <c r="N1275" s="4"/>
    </row>
    <row r="1276" s="1" customFormat="1" ht="25" customHeight="1" spans="1:14">
      <c r="A1276" s="3" t="s">
        <v>4403</v>
      </c>
      <c r="B1276" s="3" t="s">
        <v>4404</v>
      </c>
      <c r="C1276" s="3" t="s">
        <v>70</v>
      </c>
      <c r="D1276" s="3" t="s">
        <v>705</v>
      </c>
      <c r="E1276" s="3" t="s">
        <v>164</v>
      </c>
      <c r="F1276" s="3" t="s">
        <v>4120</v>
      </c>
      <c r="G1276" s="3" t="s">
        <v>4405</v>
      </c>
      <c r="H1276" s="3" t="s">
        <v>3634</v>
      </c>
      <c r="I1276" s="3" t="s">
        <v>3605</v>
      </c>
      <c r="J1276" s="4">
        <v>1</v>
      </c>
      <c r="K1276" s="4">
        <v>6200</v>
      </c>
      <c r="L1276" s="4">
        <v>6200</v>
      </c>
      <c r="M1276" s="4">
        <v>40800</v>
      </c>
      <c r="N1276" s="4"/>
    </row>
    <row r="1277" s="1" customFormat="1" ht="25" customHeight="1" spans="1:14">
      <c r="A1277" s="3" t="s">
        <v>4406</v>
      </c>
      <c r="B1277" s="3" t="s">
        <v>4407</v>
      </c>
      <c r="C1277" s="3" t="s">
        <v>42</v>
      </c>
      <c r="D1277" s="3" t="s">
        <v>305</v>
      </c>
      <c r="E1277" s="3" t="s">
        <v>35</v>
      </c>
      <c r="F1277" s="3" t="s">
        <v>982</v>
      </c>
      <c r="G1277" s="3" t="s">
        <v>4408</v>
      </c>
      <c r="H1277" s="3" t="s">
        <v>503</v>
      </c>
      <c r="I1277" s="3" t="s">
        <v>927</v>
      </c>
      <c r="J1277" s="4">
        <v>1</v>
      </c>
      <c r="K1277" s="4">
        <v>7300</v>
      </c>
      <c r="L1277" s="4">
        <v>7300</v>
      </c>
      <c r="M1277" s="4">
        <v>56000</v>
      </c>
      <c r="N1277" s="4"/>
    </row>
    <row r="1278" s="1" customFormat="1" ht="25" customHeight="1" spans="1:14">
      <c r="A1278" s="3" t="s">
        <v>4409</v>
      </c>
      <c r="B1278" s="3" t="s">
        <v>4410</v>
      </c>
      <c r="C1278" s="3" t="s">
        <v>56</v>
      </c>
      <c r="D1278" s="3" t="s">
        <v>57</v>
      </c>
      <c r="E1278" s="3" t="s">
        <v>164</v>
      </c>
      <c r="F1278" s="3" t="s">
        <v>1569</v>
      </c>
      <c r="G1278" s="3" t="s">
        <v>4411</v>
      </c>
      <c r="H1278" s="3" t="s">
        <v>2364</v>
      </c>
      <c r="I1278" s="3" t="s">
        <v>927</v>
      </c>
      <c r="J1278" s="4">
        <v>1</v>
      </c>
      <c r="K1278" s="4">
        <v>5100</v>
      </c>
      <c r="L1278" s="4">
        <v>5100</v>
      </c>
      <c r="M1278" s="4">
        <v>44000</v>
      </c>
      <c r="N1278" s="4"/>
    </row>
    <row r="1279" s="1" customFormat="1" ht="25" customHeight="1" spans="1:14">
      <c r="A1279" s="3" t="s">
        <v>4412</v>
      </c>
      <c r="B1279" s="3" t="s">
        <v>4413</v>
      </c>
      <c r="C1279" s="3" t="s">
        <v>101</v>
      </c>
      <c r="D1279" s="3" t="s">
        <v>102</v>
      </c>
      <c r="E1279" s="3" t="s">
        <v>44</v>
      </c>
      <c r="F1279" s="3" t="s">
        <v>45</v>
      </c>
      <c r="G1279" s="3" t="s">
        <v>4414</v>
      </c>
      <c r="H1279" s="3" t="s">
        <v>1284</v>
      </c>
      <c r="I1279" s="3" t="s">
        <v>257</v>
      </c>
      <c r="J1279" s="4">
        <v>1</v>
      </c>
      <c r="K1279" s="4">
        <v>3500</v>
      </c>
      <c r="L1279" s="4">
        <v>3500</v>
      </c>
      <c r="M1279" s="4">
        <v>10000</v>
      </c>
      <c r="N1279" s="4"/>
    </row>
    <row r="1280" s="1" customFormat="1" ht="25" customHeight="1" spans="1:14">
      <c r="A1280" s="3" t="s">
        <v>4415</v>
      </c>
      <c r="B1280" s="3" t="s">
        <v>4416</v>
      </c>
      <c r="C1280" s="3" t="s">
        <v>70</v>
      </c>
      <c r="D1280" s="3" t="s">
        <v>691</v>
      </c>
      <c r="E1280" s="3" t="s">
        <v>44</v>
      </c>
      <c r="F1280" s="3" t="s">
        <v>45</v>
      </c>
      <c r="G1280" s="3" t="s">
        <v>4417</v>
      </c>
      <c r="H1280" s="3" t="s">
        <v>1284</v>
      </c>
      <c r="I1280" s="3" t="s">
        <v>442</v>
      </c>
      <c r="J1280" s="4">
        <v>1</v>
      </c>
      <c r="K1280" s="4">
        <v>3500</v>
      </c>
      <c r="L1280" s="4">
        <v>3500</v>
      </c>
      <c r="M1280" s="4">
        <v>10000</v>
      </c>
      <c r="N1280" s="4"/>
    </row>
    <row r="1281" s="1" customFormat="1" ht="25" customHeight="1" spans="1:14">
      <c r="A1281" s="3" t="s">
        <v>4418</v>
      </c>
      <c r="B1281" s="3" t="s">
        <v>4419</v>
      </c>
      <c r="C1281" s="3" t="s">
        <v>101</v>
      </c>
      <c r="D1281" s="3" t="s">
        <v>102</v>
      </c>
      <c r="E1281" s="3" t="s">
        <v>44</v>
      </c>
      <c r="F1281" s="3" t="s">
        <v>45</v>
      </c>
      <c r="G1281" s="3" t="s">
        <v>4420</v>
      </c>
      <c r="H1281" s="3" t="s">
        <v>1284</v>
      </c>
      <c r="I1281" s="3" t="s">
        <v>257</v>
      </c>
      <c r="J1281" s="4">
        <v>1</v>
      </c>
      <c r="K1281" s="4">
        <v>3500</v>
      </c>
      <c r="L1281" s="4">
        <v>3500</v>
      </c>
      <c r="M1281" s="4">
        <v>10000</v>
      </c>
      <c r="N1281" s="4"/>
    </row>
    <row r="1282" s="1" customFormat="1" ht="25" customHeight="1" spans="1:14">
      <c r="A1282" s="3" t="s">
        <v>4421</v>
      </c>
      <c r="B1282" s="3" t="s">
        <v>4422</v>
      </c>
      <c r="C1282" s="3" t="s">
        <v>101</v>
      </c>
      <c r="D1282" s="3" t="s">
        <v>102</v>
      </c>
      <c r="E1282" s="3" t="s">
        <v>44</v>
      </c>
      <c r="F1282" s="3" t="s">
        <v>45</v>
      </c>
      <c r="G1282" s="3" t="s">
        <v>4423</v>
      </c>
      <c r="H1282" s="3" t="s">
        <v>1284</v>
      </c>
      <c r="I1282" s="3" t="s">
        <v>442</v>
      </c>
      <c r="J1282" s="4">
        <v>1</v>
      </c>
      <c r="K1282" s="4">
        <v>3500</v>
      </c>
      <c r="L1282" s="4">
        <v>3500</v>
      </c>
      <c r="M1282" s="4">
        <v>10000</v>
      </c>
      <c r="N1282" s="4"/>
    </row>
    <row r="1283" s="1" customFormat="1" ht="25" customHeight="1" spans="1:14">
      <c r="A1283" s="3" t="s">
        <v>4424</v>
      </c>
      <c r="B1283" s="3" t="s">
        <v>4425</v>
      </c>
      <c r="C1283" s="3" t="s">
        <v>101</v>
      </c>
      <c r="D1283" s="3" t="s">
        <v>102</v>
      </c>
      <c r="E1283" s="3" t="s">
        <v>44</v>
      </c>
      <c r="F1283" s="3" t="s">
        <v>45</v>
      </c>
      <c r="G1283" s="3" t="s">
        <v>4426</v>
      </c>
      <c r="H1283" s="3" t="s">
        <v>1284</v>
      </c>
      <c r="I1283" s="3" t="s">
        <v>442</v>
      </c>
      <c r="J1283" s="4">
        <v>1</v>
      </c>
      <c r="K1283" s="4">
        <v>3500</v>
      </c>
      <c r="L1283" s="4">
        <v>3500</v>
      </c>
      <c r="M1283" s="4">
        <v>10000</v>
      </c>
      <c r="N1283" s="4"/>
    </row>
    <row r="1284" s="1" customFormat="1" ht="25" customHeight="1" spans="1:14">
      <c r="A1284" s="3" t="s">
        <v>4427</v>
      </c>
      <c r="B1284" s="3" t="s">
        <v>4428</v>
      </c>
      <c r="C1284" s="3" t="s">
        <v>93</v>
      </c>
      <c r="D1284" s="3" t="s">
        <v>1311</v>
      </c>
      <c r="E1284" s="3" t="s">
        <v>44</v>
      </c>
      <c r="F1284" s="3" t="s">
        <v>45</v>
      </c>
      <c r="G1284" s="3" t="s">
        <v>4429</v>
      </c>
      <c r="H1284" s="3" t="s">
        <v>1284</v>
      </c>
      <c r="I1284" s="3" t="s">
        <v>442</v>
      </c>
      <c r="J1284" s="4">
        <v>1</v>
      </c>
      <c r="K1284" s="4">
        <v>3500</v>
      </c>
      <c r="L1284" s="4">
        <v>3500</v>
      </c>
      <c r="M1284" s="4">
        <v>10000</v>
      </c>
      <c r="N1284" s="4"/>
    </row>
    <row r="1285" s="1" customFormat="1" ht="25" customHeight="1" spans="1:14">
      <c r="A1285" s="3" t="s">
        <v>4430</v>
      </c>
      <c r="B1285" s="3" t="s">
        <v>4431</v>
      </c>
      <c r="C1285" s="3" t="s">
        <v>617</v>
      </c>
      <c r="D1285" s="3" t="s">
        <v>1840</v>
      </c>
      <c r="E1285" s="3" t="s">
        <v>1203</v>
      </c>
      <c r="F1285" s="3" t="s">
        <v>1277</v>
      </c>
      <c r="G1285" s="3" t="s">
        <v>4432</v>
      </c>
      <c r="H1285" s="3" t="s">
        <v>1279</v>
      </c>
      <c r="I1285" s="3" t="s">
        <v>1997</v>
      </c>
      <c r="J1285" s="4">
        <v>1</v>
      </c>
      <c r="K1285" s="4">
        <v>1500</v>
      </c>
      <c r="L1285" s="4">
        <v>1500</v>
      </c>
      <c r="M1285" s="4">
        <v>7500</v>
      </c>
      <c r="N1285" s="4"/>
    </row>
    <row r="1286" s="1" customFormat="1" ht="25" customHeight="1" spans="1:14">
      <c r="A1286" s="3" t="s">
        <v>4433</v>
      </c>
      <c r="B1286" s="3" t="s">
        <v>4434</v>
      </c>
      <c r="C1286" s="3" t="s">
        <v>183</v>
      </c>
      <c r="D1286" s="3" t="s">
        <v>184</v>
      </c>
      <c r="E1286" s="3" t="s">
        <v>280</v>
      </c>
      <c r="F1286" s="3" t="s">
        <v>4435</v>
      </c>
      <c r="G1286" s="3" t="s">
        <v>4436</v>
      </c>
      <c r="H1286" s="3" t="s">
        <v>4437</v>
      </c>
      <c r="I1286" s="3" t="s">
        <v>4438</v>
      </c>
      <c r="J1286" s="4">
        <v>1</v>
      </c>
      <c r="K1286" s="4">
        <v>3800</v>
      </c>
      <c r="L1286" s="4">
        <v>3800</v>
      </c>
      <c r="M1286" s="4">
        <v>31000</v>
      </c>
      <c r="N1286" s="4"/>
    </row>
    <row r="1287" s="1" customFormat="1" ht="25" customHeight="1" spans="1:14">
      <c r="A1287" s="3" t="s">
        <v>4439</v>
      </c>
      <c r="B1287" s="3" t="s">
        <v>1979</v>
      </c>
      <c r="C1287" s="3" t="s">
        <v>183</v>
      </c>
      <c r="D1287" s="3" t="s">
        <v>1189</v>
      </c>
      <c r="E1287" s="3" t="s">
        <v>732</v>
      </c>
      <c r="F1287" s="3" t="s">
        <v>764</v>
      </c>
      <c r="G1287" s="3" t="s">
        <v>4440</v>
      </c>
      <c r="H1287" s="3" t="s">
        <v>1981</v>
      </c>
      <c r="I1287" s="3" t="s">
        <v>840</v>
      </c>
      <c r="J1287" s="4">
        <v>1</v>
      </c>
      <c r="K1287" s="4">
        <v>4300</v>
      </c>
      <c r="L1287" s="4">
        <v>4300</v>
      </c>
      <c r="M1287" s="4">
        <v>17000</v>
      </c>
      <c r="N1287" s="4"/>
    </row>
    <row r="1288" s="1" customFormat="1" ht="25" customHeight="1" spans="1:14">
      <c r="A1288" s="3" t="s">
        <v>4441</v>
      </c>
      <c r="B1288" s="3" t="s">
        <v>2012</v>
      </c>
      <c r="C1288" s="3" t="s">
        <v>56</v>
      </c>
      <c r="D1288" s="3" t="s">
        <v>57</v>
      </c>
      <c r="E1288" s="3" t="s">
        <v>44</v>
      </c>
      <c r="F1288" s="3" t="s">
        <v>45</v>
      </c>
      <c r="G1288" s="3" t="s">
        <v>4442</v>
      </c>
      <c r="H1288" s="3" t="s">
        <v>1284</v>
      </c>
      <c r="I1288" s="3" t="s">
        <v>442</v>
      </c>
      <c r="J1288" s="4">
        <v>1</v>
      </c>
      <c r="K1288" s="4">
        <v>3500</v>
      </c>
      <c r="L1288" s="4">
        <v>3500</v>
      </c>
      <c r="M1288" s="4">
        <v>10000</v>
      </c>
      <c r="N1288" s="4"/>
    </row>
    <row r="1289" s="1" customFormat="1" ht="25" customHeight="1" spans="1:14">
      <c r="A1289" s="3" t="s">
        <v>4443</v>
      </c>
      <c r="B1289" s="3" t="s">
        <v>4444</v>
      </c>
      <c r="C1289" s="3" t="s">
        <v>101</v>
      </c>
      <c r="D1289" s="3" t="s">
        <v>4109</v>
      </c>
      <c r="E1289" s="3" t="s">
        <v>164</v>
      </c>
      <c r="F1289" s="3" t="s">
        <v>949</v>
      </c>
      <c r="G1289" s="3" t="s">
        <v>4445</v>
      </c>
      <c r="H1289" s="3" t="s">
        <v>4111</v>
      </c>
      <c r="I1289" s="3" t="s">
        <v>4112</v>
      </c>
      <c r="J1289" s="4">
        <v>1</v>
      </c>
      <c r="K1289" s="4">
        <v>5100</v>
      </c>
      <c r="L1289" s="4">
        <v>5100</v>
      </c>
      <c r="M1289" s="4">
        <v>31000</v>
      </c>
      <c r="N1289" s="4"/>
    </row>
    <row r="1290" s="1" customFormat="1" ht="25" customHeight="1" spans="1:14">
      <c r="A1290" s="3" t="s">
        <v>4446</v>
      </c>
      <c r="B1290" s="3" t="s">
        <v>4447</v>
      </c>
      <c r="C1290" s="3" t="s">
        <v>79</v>
      </c>
      <c r="D1290" s="3" t="s">
        <v>1531</v>
      </c>
      <c r="E1290" s="3" t="s">
        <v>164</v>
      </c>
      <c r="F1290" s="3" t="s">
        <v>4448</v>
      </c>
      <c r="G1290" s="3" t="s">
        <v>4449</v>
      </c>
      <c r="H1290" s="3" t="s">
        <v>4369</v>
      </c>
      <c r="I1290" s="3" t="s">
        <v>2407</v>
      </c>
      <c r="J1290" s="4">
        <v>1</v>
      </c>
      <c r="K1290" s="4">
        <v>5100</v>
      </c>
      <c r="L1290" s="4">
        <v>5100</v>
      </c>
      <c r="M1290" s="4">
        <v>40000</v>
      </c>
      <c r="N1290" s="4"/>
    </row>
    <row r="1291" s="1" customFormat="1" ht="25" customHeight="1" spans="1:14">
      <c r="A1291" s="3" t="s">
        <v>4450</v>
      </c>
      <c r="B1291" s="3" t="s">
        <v>4451</v>
      </c>
      <c r="C1291" s="3" t="s">
        <v>56</v>
      </c>
      <c r="D1291" s="3" t="s">
        <v>527</v>
      </c>
      <c r="E1291" s="3" t="s">
        <v>44</v>
      </c>
      <c r="F1291" s="3" t="s">
        <v>45</v>
      </c>
      <c r="G1291" s="3" t="s">
        <v>4452</v>
      </c>
      <c r="H1291" s="3" t="s">
        <v>1284</v>
      </c>
      <c r="I1291" s="3" t="s">
        <v>442</v>
      </c>
      <c r="J1291" s="4">
        <v>1</v>
      </c>
      <c r="K1291" s="4">
        <v>3500</v>
      </c>
      <c r="L1291" s="4">
        <v>3500</v>
      </c>
      <c r="M1291" s="4">
        <v>10000</v>
      </c>
      <c r="N1291" s="4"/>
    </row>
    <row r="1292" s="1" customFormat="1" ht="25" customHeight="1" spans="1:14">
      <c r="A1292" s="3" t="s">
        <v>4453</v>
      </c>
      <c r="B1292" s="3" t="s">
        <v>2162</v>
      </c>
      <c r="C1292" s="3" t="s">
        <v>93</v>
      </c>
      <c r="D1292" s="3" t="s">
        <v>2452</v>
      </c>
      <c r="E1292" s="3" t="s">
        <v>44</v>
      </c>
      <c r="F1292" s="3" t="s">
        <v>1291</v>
      </c>
      <c r="G1292" s="3" t="s">
        <v>4454</v>
      </c>
      <c r="H1292" s="3" t="s">
        <v>895</v>
      </c>
      <c r="I1292" s="3" t="s">
        <v>1698</v>
      </c>
      <c r="J1292" s="4">
        <v>1</v>
      </c>
      <c r="K1292" s="4">
        <v>5000</v>
      </c>
      <c r="L1292" s="4">
        <v>5000</v>
      </c>
      <c r="M1292" s="4">
        <v>12000</v>
      </c>
      <c r="N1292" s="4"/>
    </row>
    <row r="1293" s="1" customFormat="1" ht="25" customHeight="1" spans="1:14">
      <c r="A1293" s="3" t="s">
        <v>4455</v>
      </c>
      <c r="B1293" s="3" t="s">
        <v>4456</v>
      </c>
      <c r="C1293" s="3" t="s">
        <v>56</v>
      </c>
      <c r="D1293" s="3" t="s">
        <v>57</v>
      </c>
      <c r="E1293" s="3" t="s">
        <v>44</v>
      </c>
      <c r="F1293" s="3" t="s">
        <v>174</v>
      </c>
      <c r="G1293" s="3" t="s">
        <v>4457</v>
      </c>
      <c r="H1293" s="3" t="s">
        <v>176</v>
      </c>
      <c r="I1293" s="3" t="s">
        <v>177</v>
      </c>
      <c r="J1293" s="4">
        <v>1</v>
      </c>
      <c r="K1293" s="4">
        <v>3500</v>
      </c>
      <c r="L1293" s="4">
        <v>3500</v>
      </c>
      <c r="M1293" s="4">
        <v>10000</v>
      </c>
      <c r="N1293" s="4"/>
    </row>
    <row r="1294" s="1" customFormat="1" ht="25" customHeight="1" spans="1:14">
      <c r="A1294" s="3" t="s">
        <v>4458</v>
      </c>
      <c r="B1294" s="3" t="s">
        <v>4459</v>
      </c>
      <c r="C1294" s="3" t="s">
        <v>56</v>
      </c>
      <c r="D1294" s="3" t="s">
        <v>57</v>
      </c>
      <c r="E1294" s="3" t="s">
        <v>44</v>
      </c>
      <c r="F1294" s="3" t="s">
        <v>174</v>
      </c>
      <c r="G1294" s="3" t="s">
        <v>4460</v>
      </c>
      <c r="H1294" s="3" t="s">
        <v>176</v>
      </c>
      <c r="I1294" s="3" t="s">
        <v>177</v>
      </c>
      <c r="J1294" s="4">
        <v>1</v>
      </c>
      <c r="K1294" s="4">
        <v>3500</v>
      </c>
      <c r="L1294" s="4">
        <v>3500</v>
      </c>
      <c r="M1294" s="4">
        <v>10000</v>
      </c>
      <c r="N1294" s="4"/>
    </row>
    <row r="1295" s="1" customFormat="1" ht="25" customHeight="1" spans="1:14">
      <c r="A1295" s="3" t="s">
        <v>4461</v>
      </c>
      <c r="B1295" s="3" t="s">
        <v>4410</v>
      </c>
      <c r="C1295" s="3" t="s">
        <v>56</v>
      </c>
      <c r="D1295" s="3" t="s">
        <v>57</v>
      </c>
      <c r="E1295" s="3" t="s">
        <v>44</v>
      </c>
      <c r="F1295" s="3" t="s">
        <v>174</v>
      </c>
      <c r="G1295" s="3" t="s">
        <v>4462</v>
      </c>
      <c r="H1295" s="3" t="s">
        <v>176</v>
      </c>
      <c r="I1295" s="3" t="s">
        <v>177</v>
      </c>
      <c r="J1295" s="4">
        <v>1</v>
      </c>
      <c r="K1295" s="4">
        <v>3500</v>
      </c>
      <c r="L1295" s="4">
        <v>3500</v>
      </c>
      <c r="M1295" s="4">
        <v>10000</v>
      </c>
      <c r="N1295" s="4"/>
    </row>
    <row r="1296" s="1" customFormat="1" ht="25" customHeight="1" spans="1:14">
      <c r="A1296" s="3" t="s">
        <v>4463</v>
      </c>
      <c r="B1296" s="3" t="s">
        <v>55</v>
      </c>
      <c r="C1296" s="3" t="s">
        <v>56</v>
      </c>
      <c r="D1296" s="3" t="s">
        <v>57</v>
      </c>
      <c r="E1296" s="3" t="s">
        <v>44</v>
      </c>
      <c r="F1296" s="3" t="s">
        <v>174</v>
      </c>
      <c r="G1296" s="3" t="s">
        <v>4464</v>
      </c>
      <c r="H1296" s="3" t="s">
        <v>176</v>
      </c>
      <c r="I1296" s="3" t="s">
        <v>177</v>
      </c>
      <c r="J1296" s="4">
        <v>1</v>
      </c>
      <c r="K1296" s="4">
        <v>3500</v>
      </c>
      <c r="L1296" s="4">
        <v>3500</v>
      </c>
      <c r="M1296" s="4">
        <v>10000</v>
      </c>
      <c r="N1296" s="4"/>
    </row>
    <row r="1297" s="1" customFormat="1" ht="25" customHeight="1" spans="1:14">
      <c r="A1297" s="3" t="s">
        <v>4465</v>
      </c>
      <c r="B1297" s="3" t="s">
        <v>4466</v>
      </c>
      <c r="C1297" s="3" t="s">
        <v>56</v>
      </c>
      <c r="D1297" s="3" t="s">
        <v>428</v>
      </c>
      <c r="E1297" s="3" t="s">
        <v>35</v>
      </c>
      <c r="F1297" s="3" t="s">
        <v>1384</v>
      </c>
      <c r="G1297" s="3" t="s">
        <v>4467</v>
      </c>
      <c r="H1297" s="3" t="s">
        <v>918</v>
      </c>
      <c r="I1297" s="3" t="s">
        <v>919</v>
      </c>
      <c r="J1297" s="4">
        <v>1</v>
      </c>
      <c r="K1297" s="4">
        <v>7300</v>
      </c>
      <c r="L1297" s="4">
        <v>7300</v>
      </c>
      <c r="M1297" s="4">
        <v>68000</v>
      </c>
      <c r="N1297" s="4"/>
    </row>
    <row r="1298" s="1" customFormat="1" ht="25" customHeight="1" spans="1:14">
      <c r="A1298" s="3" t="s">
        <v>4468</v>
      </c>
      <c r="B1298" s="3" t="s">
        <v>4469</v>
      </c>
      <c r="C1298" s="3" t="s">
        <v>42</v>
      </c>
      <c r="D1298" s="3" t="s">
        <v>305</v>
      </c>
      <c r="E1298" s="3" t="s">
        <v>44</v>
      </c>
      <c r="F1298" s="3" t="s">
        <v>2763</v>
      </c>
      <c r="G1298" s="3" t="s">
        <v>4470</v>
      </c>
      <c r="H1298" s="3" t="s">
        <v>2738</v>
      </c>
      <c r="I1298" s="3" t="s">
        <v>910</v>
      </c>
      <c r="J1298" s="4">
        <v>1</v>
      </c>
      <c r="K1298" s="4">
        <v>3500</v>
      </c>
      <c r="L1298" s="4">
        <v>3500</v>
      </c>
      <c r="M1298" s="4">
        <v>9500</v>
      </c>
      <c r="N1298" s="4"/>
    </row>
    <row r="1299" s="1" customFormat="1" ht="25" customHeight="1" spans="1:14">
      <c r="A1299" s="3" t="s">
        <v>4471</v>
      </c>
      <c r="B1299" s="3" t="s">
        <v>4472</v>
      </c>
      <c r="C1299" s="3" t="s">
        <v>70</v>
      </c>
      <c r="D1299" s="3" t="s">
        <v>513</v>
      </c>
      <c r="E1299" s="3" t="s">
        <v>35</v>
      </c>
      <c r="F1299" s="3" t="s">
        <v>3853</v>
      </c>
      <c r="G1299" s="3" t="s">
        <v>4473</v>
      </c>
      <c r="H1299" s="3" t="s">
        <v>517</v>
      </c>
      <c r="I1299" s="3" t="s">
        <v>945</v>
      </c>
      <c r="J1299" s="4">
        <v>1</v>
      </c>
      <c r="K1299" s="4">
        <v>7300</v>
      </c>
      <c r="L1299" s="4">
        <v>7300</v>
      </c>
      <c r="M1299" s="4">
        <v>69000</v>
      </c>
      <c r="N1299" s="4"/>
    </row>
    <row r="1300" s="1" customFormat="1" ht="25" customHeight="1" spans="1:14">
      <c r="A1300" s="3" t="s">
        <v>4474</v>
      </c>
      <c r="B1300" s="3" t="s">
        <v>4475</v>
      </c>
      <c r="C1300" s="3" t="s">
        <v>93</v>
      </c>
      <c r="D1300" s="3" t="s">
        <v>1736</v>
      </c>
      <c r="E1300" s="3" t="s">
        <v>44</v>
      </c>
      <c r="F1300" s="3" t="s">
        <v>135</v>
      </c>
      <c r="G1300" s="3" t="s">
        <v>4476</v>
      </c>
      <c r="H1300" s="3" t="s">
        <v>137</v>
      </c>
      <c r="I1300" s="3" t="s">
        <v>138</v>
      </c>
      <c r="J1300" s="4">
        <v>1</v>
      </c>
      <c r="K1300" s="4">
        <v>3500</v>
      </c>
      <c r="L1300" s="4">
        <v>3500</v>
      </c>
      <c r="M1300" s="4">
        <v>11000</v>
      </c>
      <c r="N1300" s="4"/>
    </row>
    <row r="1301" s="1" customFormat="1" ht="25" customHeight="1" spans="1:14">
      <c r="A1301" s="3" t="s">
        <v>4477</v>
      </c>
      <c r="B1301" s="3" t="s">
        <v>4478</v>
      </c>
      <c r="C1301" s="3" t="s">
        <v>70</v>
      </c>
      <c r="D1301" s="3" t="s">
        <v>546</v>
      </c>
      <c r="E1301" s="3" t="s">
        <v>35</v>
      </c>
      <c r="F1301" s="3" t="s">
        <v>3853</v>
      </c>
      <c r="G1301" s="3" t="s">
        <v>4479</v>
      </c>
      <c r="H1301" s="3" t="s">
        <v>517</v>
      </c>
      <c r="I1301" s="3" t="s">
        <v>945</v>
      </c>
      <c r="J1301" s="4">
        <v>1</v>
      </c>
      <c r="K1301" s="4">
        <v>7300</v>
      </c>
      <c r="L1301" s="4">
        <v>7300</v>
      </c>
      <c r="M1301" s="4">
        <v>69000</v>
      </c>
      <c r="N1301" s="4"/>
    </row>
    <row r="1302" s="1" customFormat="1" ht="25" customHeight="1" spans="1:14">
      <c r="A1302" s="3" t="s">
        <v>4480</v>
      </c>
      <c r="B1302" s="3" t="s">
        <v>4481</v>
      </c>
      <c r="C1302" s="3" t="s">
        <v>183</v>
      </c>
      <c r="D1302" s="3" t="s">
        <v>2071</v>
      </c>
      <c r="E1302" s="3" t="s">
        <v>164</v>
      </c>
      <c r="F1302" s="3" t="s">
        <v>908</v>
      </c>
      <c r="G1302" s="3" t="s">
        <v>4482</v>
      </c>
      <c r="H1302" s="3" t="s">
        <v>517</v>
      </c>
      <c r="I1302" s="3" t="s">
        <v>945</v>
      </c>
      <c r="J1302" s="4">
        <v>1</v>
      </c>
      <c r="K1302" s="4">
        <v>5100</v>
      </c>
      <c r="L1302" s="4">
        <v>5100</v>
      </c>
      <c r="M1302" s="4">
        <v>49000</v>
      </c>
      <c r="N1302" s="4"/>
    </row>
    <row r="1303" s="1" customFormat="1" ht="25" customHeight="1" spans="1:14">
      <c r="A1303" s="3" t="s">
        <v>4483</v>
      </c>
      <c r="B1303" s="3" t="s">
        <v>4484</v>
      </c>
      <c r="C1303" s="3" t="s">
        <v>93</v>
      </c>
      <c r="D1303" s="3" t="s">
        <v>279</v>
      </c>
      <c r="E1303" s="3" t="s">
        <v>164</v>
      </c>
      <c r="F1303" s="3" t="s">
        <v>908</v>
      </c>
      <c r="G1303" s="3" t="s">
        <v>4485</v>
      </c>
      <c r="H1303" s="3" t="s">
        <v>517</v>
      </c>
      <c r="I1303" s="3" t="s">
        <v>945</v>
      </c>
      <c r="J1303" s="4">
        <v>1</v>
      </c>
      <c r="K1303" s="4">
        <v>5100</v>
      </c>
      <c r="L1303" s="4">
        <v>5100</v>
      </c>
      <c r="M1303" s="4">
        <v>48800</v>
      </c>
      <c r="N1303" s="4"/>
    </row>
    <row r="1304" s="1" customFormat="1" ht="25" customHeight="1" spans="1:14">
      <c r="A1304" s="3" t="s">
        <v>4486</v>
      </c>
      <c r="B1304" s="3" t="s">
        <v>4487</v>
      </c>
      <c r="C1304" s="3" t="s">
        <v>93</v>
      </c>
      <c r="D1304" s="3" t="s">
        <v>279</v>
      </c>
      <c r="E1304" s="3" t="s">
        <v>164</v>
      </c>
      <c r="F1304" s="3" t="s">
        <v>908</v>
      </c>
      <c r="G1304" s="3" t="s">
        <v>4488</v>
      </c>
      <c r="H1304" s="3" t="s">
        <v>517</v>
      </c>
      <c r="I1304" s="3" t="s">
        <v>945</v>
      </c>
      <c r="J1304" s="4">
        <v>1</v>
      </c>
      <c r="K1304" s="4">
        <v>5100</v>
      </c>
      <c r="L1304" s="4">
        <v>5100</v>
      </c>
      <c r="M1304" s="4">
        <v>48800</v>
      </c>
      <c r="N1304" s="4"/>
    </row>
    <row r="1305" s="1" customFormat="1" ht="25" customHeight="1" spans="1:14">
      <c r="A1305" s="3" t="s">
        <v>4489</v>
      </c>
      <c r="B1305" s="3" t="s">
        <v>1131</v>
      </c>
      <c r="C1305" s="3" t="s">
        <v>93</v>
      </c>
      <c r="D1305" s="3" t="s">
        <v>279</v>
      </c>
      <c r="E1305" s="3" t="s">
        <v>164</v>
      </c>
      <c r="F1305" s="3" t="s">
        <v>908</v>
      </c>
      <c r="G1305" s="3" t="s">
        <v>4490</v>
      </c>
      <c r="H1305" s="3" t="s">
        <v>517</v>
      </c>
      <c r="I1305" s="3" t="s">
        <v>945</v>
      </c>
      <c r="J1305" s="4">
        <v>1</v>
      </c>
      <c r="K1305" s="4">
        <v>5100</v>
      </c>
      <c r="L1305" s="4">
        <v>5100</v>
      </c>
      <c r="M1305" s="4">
        <v>48800</v>
      </c>
      <c r="N1305" s="4"/>
    </row>
    <row r="1306" s="1" customFormat="1" ht="25" customHeight="1" spans="1:14">
      <c r="A1306" s="3" t="s">
        <v>4491</v>
      </c>
      <c r="B1306" s="3" t="s">
        <v>4492</v>
      </c>
      <c r="C1306" s="3" t="s">
        <v>93</v>
      </c>
      <c r="D1306" s="3" t="s">
        <v>255</v>
      </c>
      <c r="E1306" s="3" t="s">
        <v>280</v>
      </c>
      <c r="F1306" s="3" t="s">
        <v>1739</v>
      </c>
      <c r="G1306" s="3" t="s">
        <v>4493</v>
      </c>
      <c r="H1306" s="3" t="s">
        <v>1015</v>
      </c>
      <c r="I1306" s="3" t="s">
        <v>773</v>
      </c>
      <c r="J1306" s="4">
        <v>1</v>
      </c>
      <c r="K1306" s="4">
        <v>3800</v>
      </c>
      <c r="L1306" s="4">
        <v>3800</v>
      </c>
      <c r="M1306" s="4">
        <v>17000</v>
      </c>
      <c r="N1306" s="4"/>
    </row>
    <row r="1307" s="1" customFormat="1" ht="25" customHeight="1" spans="1:14">
      <c r="A1307" s="3" t="s">
        <v>4494</v>
      </c>
      <c r="B1307" s="3" t="s">
        <v>4495</v>
      </c>
      <c r="C1307" s="3" t="s">
        <v>65</v>
      </c>
      <c r="D1307" s="3" t="s">
        <v>66</v>
      </c>
      <c r="E1307" s="3" t="s">
        <v>3783</v>
      </c>
      <c r="F1307" s="3" t="s">
        <v>4496</v>
      </c>
      <c r="G1307" s="3" t="s">
        <v>4497</v>
      </c>
      <c r="H1307" s="3" t="s">
        <v>918</v>
      </c>
      <c r="I1307" s="3" t="s">
        <v>1386</v>
      </c>
      <c r="J1307" s="4">
        <v>1</v>
      </c>
      <c r="K1307" s="4">
        <v>10200</v>
      </c>
      <c r="L1307" s="4">
        <v>10200</v>
      </c>
      <c r="M1307" s="4">
        <v>125000</v>
      </c>
      <c r="N1307" s="4"/>
    </row>
    <row r="1308" s="1" customFormat="1" ht="25" customHeight="1" spans="1:14">
      <c r="A1308" s="3" t="s">
        <v>4498</v>
      </c>
      <c r="B1308" s="3" t="s">
        <v>4499</v>
      </c>
      <c r="C1308" s="3" t="s">
        <v>20</v>
      </c>
      <c r="D1308" s="3" t="s">
        <v>1132</v>
      </c>
      <c r="E1308" s="3" t="s">
        <v>35</v>
      </c>
      <c r="F1308" s="3" t="s">
        <v>118</v>
      </c>
      <c r="G1308" s="3" t="s">
        <v>4500</v>
      </c>
      <c r="H1308" s="3" t="s">
        <v>83</v>
      </c>
      <c r="I1308" s="3" t="s">
        <v>84</v>
      </c>
      <c r="J1308" s="4">
        <v>1</v>
      </c>
      <c r="K1308" s="4">
        <v>7300</v>
      </c>
      <c r="L1308" s="4">
        <v>7300</v>
      </c>
      <c r="M1308" s="4">
        <v>66500</v>
      </c>
      <c r="N1308" s="4"/>
    </row>
    <row r="1309" s="1" customFormat="1" ht="25" customHeight="1" spans="1:14">
      <c r="A1309" s="3" t="s">
        <v>4501</v>
      </c>
      <c r="B1309" s="3" t="s">
        <v>3226</v>
      </c>
      <c r="C1309" s="3" t="s">
        <v>42</v>
      </c>
      <c r="D1309" s="3" t="s">
        <v>634</v>
      </c>
      <c r="E1309" s="3" t="s">
        <v>44</v>
      </c>
      <c r="F1309" s="3" t="s">
        <v>667</v>
      </c>
      <c r="G1309" s="3" t="s">
        <v>4502</v>
      </c>
      <c r="H1309" s="3" t="s">
        <v>669</v>
      </c>
      <c r="I1309" s="3" t="s">
        <v>1157</v>
      </c>
      <c r="J1309" s="4">
        <v>1</v>
      </c>
      <c r="K1309" s="4">
        <v>5000</v>
      </c>
      <c r="L1309" s="4">
        <v>5000</v>
      </c>
      <c r="M1309" s="4">
        <v>16000</v>
      </c>
      <c r="N1309" s="4"/>
    </row>
    <row r="1310" s="1" customFormat="1" ht="25" customHeight="1" spans="1:14">
      <c r="A1310" s="3" t="s">
        <v>4503</v>
      </c>
      <c r="B1310" s="3" t="s">
        <v>4504</v>
      </c>
      <c r="C1310" s="3" t="s">
        <v>93</v>
      </c>
      <c r="D1310" s="3" t="s">
        <v>493</v>
      </c>
      <c r="E1310" s="3" t="s">
        <v>44</v>
      </c>
      <c r="F1310" s="3" t="s">
        <v>174</v>
      </c>
      <c r="G1310" s="3" t="s">
        <v>4505</v>
      </c>
      <c r="H1310" s="3" t="s">
        <v>176</v>
      </c>
      <c r="I1310" s="3" t="s">
        <v>177</v>
      </c>
      <c r="J1310" s="4">
        <v>1</v>
      </c>
      <c r="K1310" s="4">
        <v>3500</v>
      </c>
      <c r="L1310" s="4">
        <v>3500</v>
      </c>
      <c r="M1310" s="4">
        <v>10000</v>
      </c>
      <c r="N1310" s="4"/>
    </row>
    <row r="1311" s="1" customFormat="1" ht="25" customHeight="1" spans="1:14">
      <c r="A1311" s="3" t="s">
        <v>4506</v>
      </c>
      <c r="B1311" s="3" t="s">
        <v>2982</v>
      </c>
      <c r="C1311" s="3" t="s">
        <v>101</v>
      </c>
      <c r="D1311" s="3" t="s">
        <v>2983</v>
      </c>
      <c r="E1311" s="3" t="s">
        <v>280</v>
      </c>
      <c r="F1311" s="3" t="s">
        <v>4435</v>
      </c>
      <c r="G1311" s="3" t="s">
        <v>4507</v>
      </c>
      <c r="H1311" s="3" t="s">
        <v>874</v>
      </c>
      <c r="I1311" s="3" t="s">
        <v>48</v>
      </c>
      <c r="J1311" s="4">
        <v>1</v>
      </c>
      <c r="K1311" s="4">
        <v>3800</v>
      </c>
      <c r="L1311" s="4">
        <v>3800</v>
      </c>
      <c r="M1311" s="4">
        <v>45000</v>
      </c>
      <c r="N1311" s="4"/>
    </row>
    <row r="1312" s="1" customFormat="1" ht="25" customHeight="1" spans="1:14">
      <c r="A1312" s="3" t="s">
        <v>4508</v>
      </c>
      <c r="B1312" s="3" t="s">
        <v>4509</v>
      </c>
      <c r="C1312" s="3" t="s">
        <v>70</v>
      </c>
      <c r="D1312" s="3" t="s">
        <v>350</v>
      </c>
      <c r="E1312" s="3" t="s">
        <v>164</v>
      </c>
      <c r="F1312" s="3" t="s">
        <v>1273</v>
      </c>
      <c r="G1312" s="3" t="s">
        <v>4510</v>
      </c>
      <c r="H1312" s="3" t="s">
        <v>226</v>
      </c>
      <c r="I1312" s="3" t="s">
        <v>548</v>
      </c>
      <c r="J1312" s="4">
        <v>1</v>
      </c>
      <c r="K1312" s="4">
        <v>5100</v>
      </c>
      <c r="L1312" s="4">
        <v>5100</v>
      </c>
      <c r="M1312" s="4">
        <v>57000</v>
      </c>
      <c r="N1312" s="4"/>
    </row>
    <row r="1313" s="1" customFormat="1" ht="25" customHeight="1" spans="1:14">
      <c r="A1313" s="3" t="s">
        <v>4511</v>
      </c>
      <c r="B1313" s="3" t="s">
        <v>4512</v>
      </c>
      <c r="C1313" s="3" t="s">
        <v>79</v>
      </c>
      <c r="D1313" s="3" t="s">
        <v>1301</v>
      </c>
      <c r="E1313" s="3" t="s">
        <v>58</v>
      </c>
      <c r="F1313" s="3" t="s">
        <v>4513</v>
      </c>
      <c r="G1313" s="3" t="s">
        <v>4514</v>
      </c>
      <c r="H1313" s="3" t="s">
        <v>2992</v>
      </c>
      <c r="I1313" s="3" t="s">
        <v>752</v>
      </c>
      <c r="J1313" s="4">
        <v>1</v>
      </c>
      <c r="K1313" s="4">
        <v>2900</v>
      </c>
      <c r="L1313" s="4">
        <v>2900</v>
      </c>
      <c r="M1313" s="4">
        <v>20000</v>
      </c>
      <c r="N1313" s="4"/>
    </row>
    <row r="1314" s="1" customFormat="1" ht="25" customHeight="1" spans="1:14">
      <c r="A1314" s="3" t="s">
        <v>4515</v>
      </c>
      <c r="B1314" s="3" t="s">
        <v>4516</v>
      </c>
      <c r="C1314" s="3" t="s">
        <v>101</v>
      </c>
      <c r="D1314" s="3" t="s">
        <v>627</v>
      </c>
      <c r="E1314" s="3" t="s">
        <v>164</v>
      </c>
      <c r="F1314" s="3" t="s">
        <v>3823</v>
      </c>
      <c r="G1314" s="3" t="s">
        <v>4517</v>
      </c>
      <c r="H1314" s="3" t="s">
        <v>503</v>
      </c>
      <c r="I1314" s="3" t="s">
        <v>518</v>
      </c>
      <c r="J1314" s="4">
        <v>1</v>
      </c>
      <c r="K1314" s="4">
        <v>5100</v>
      </c>
      <c r="L1314" s="4">
        <v>5100</v>
      </c>
      <c r="M1314" s="4">
        <v>34500</v>
      </c>
      <c r="N1314" s="4"/>
    </row>
    <row r="1315" s="1" customFormat="1" ht="25" customHeight="1" spans="1:14">
      <c r="A1315" s="3" t="s">
        <v>4518</v>
      </c>
      <c r="B1315" s="3" t="s">
        <v>4519</v>
      </c>
      <c r="C1315" s="3" t="s">
        <v>79</v>
      </c>
      <c r="D1315" s="3" t="s">
        <v>1957</v>
      </c>
      <c r="E1315" s="3" t="s">
        <v>35</v>
      </c>
      <c r="F1315" s="3" t="s">
        <v>224</v>
      </c>
      <c r="G1315" s="3" t="s">
        <v>4520</v>
      </c>
      <c r="H1315" s="3" t="s">
        <v>226</v>
      </c>
      <c r="I1315" s="3" t="s">
        <v>548</v>
      </c>
      <c r="J1315" s="4">
        <v>1</v>
      </c>
      <c r="K1315" s="4">
        <v>7300</v>
      </c>
      <c r="L1315" s="4">
        <v>7300</v>
      </c>
      <c r="M1315" s="4">
        <v>67000</v>
      </c>
      <c r="N1315" s="4"/>
    </row>
    <row r="1316" s="1" customFormat="1" ht="25" customHeight="1" spans="1:14">
      <c r="A1316" s="3" t="s">
        <v>4521</v>
      </c>
      <c r="B1316" s="3" t="s">
        <v>4522</v>
      </c>
      <c r="C1316" s="3" t="s">
        <v>70</v>
      </c>
      <c r="D1316" s="3" t="s">
        <v>546</v>
      </c>
      <c r="E1316" s="3" t="s">
        <v>1794</v>
      </c>
      <c r="F1316" s="3" t="s">
        <v>4523</v>
      </c>
      <c r="G1316" s="3" t="s">
        <v>4524</v>
      </c>
      <c r="H1316" s="3" t="s">
        <v>517</v>
      </c>
      <c r="I1316" s="3" t="s">
        <v>945</v>
      </c>
      <c r="J1316" s="4">
        <v>1</v>
      </c>
      <c r="K1316" s="4">
        <v>12000</v>
      </c>
      <c r="L1316" s="4">
        <v>12000</v>
      </c>
      <c r="M1316" s="4">
        <v>108000</v>
      </c>
      <c r="N1316" s="4"/>
    </row>
    <row r="1317" s="1" customFormat="1" ht="25" customHeight="1" spans="1:14">
      <c r="A1317" s="3" t="s">
        <v>4525</v>
      </c>
      <c r="B1317" s="3" t="s">
        <v>4522</v>
      </c>
      <c r="C1317" s="3" t="s">
        <v>70</v>
      </c>
      <c r="D1317" s="3" t="s">
        <v>546</v>
      </c>
      <c r="E1317" s="3" t="s">
        <v>35</v>
      </c>
      <c r="F1317" s="3" t="s">
        <v>3853</v>
      </c>
      <c r="G1317" s="3" t="s">
        <v>4526</v>
      </c>
      <c r="H1317" s="3" t="s">
        <v>517</v>
      </c>
      <c r="I1317" s="3" t="s">
        <v>945</v>
      </c>
      <c r="J1317" s="4">
        <v>1</v>
      </c>
      <c r="K1317" s="4">
        <v>7300</v>
      </c>
      <c r="L1317" s="4">
        <v>7300</v>
      </c>
      <c r="M1317" s="4">
        <v>69000</v>
      </c>
      <c r="N1317" s="4"/>
    </row>
    <row r="1318" s="1" customFormat="1" ht="25" customHeight="1" spans="1:14">
      <c r="A1318" s="3" t="s">
        <v>4527</v>
      </c>
      <c r="B1318" s="3" t="s">
        <v>4528</v>
      </c>
      <c r="C1318" s="3" t="s">
        <v>70</v>
      </c>
      <c r="D1318" s="3" t="s">
        <v>546</v>
      </c>
      <c r="E1318" s="3" t="s">
        <v>1794</v>
      </c>
      <c r="F1318" s="3" t="s">
        <v>4523</v>
      </c>
      <c r="G1318" s="3" t="s">
        <v>4529</v>
      </c>
      <c r="H1318" s="3" t="s">
        <v>517</v>
      </c>
      <c r="I1318" s="3" t="s">
        <v>945</v>
      </c>
      <c r="J1318" s="4">
        <v>1</v>
      </c>
      <c r="K1318" s="4">
        <v>12000</v>
      </c>
      <c r="L1318" s="4">
        <v>12000</v>
      </c>
      <c r="M1318" s="4">
        <v>108000</v>
      </c>
      <c r="N1318" s="4"/>
    </row>
    <row r="1319" s="1" customFormat="1" ht="25" customHeight="1" spans="1:14">
      <c r="A1319" s="3" t="s">
        <v>4530</v>
      </c>
      <c r="B1319" s="3" t="s">
        <v>4531</v>
      </c>
      <c r="C1319" s="3" t="s">
        <v>70</v>
      </c>
      <c r="D1319" s="3" t="s">
        <v>568</v>
      </c>
      <c r="E1319" s="3" t="s">
        <v>280</v>
      </c>
      <c r="F1319" s="3" t="s">
        <v>1739</v>
      </c>
      <c r="G1319" s="3" t="s">
        <v>4532</v>
      </c>
      <c r="H1319" s="3" t="s">
        <v>1015</v>
      </c>
      <c r="I1319" s="3" t="s">
        <v>1016</v>
      </c>
      <c r="J1319" s="4">
        <v>1</v>
      </c>
      <c r="K1319" s="4">
        <v>3800</v>
      </c>
      <c r="L1319" s="4">
        <v>3800</v>
      </c>
      <c r="M1319" s="4">
        <v>9700</v>
      </c>
      <c r="N1319" s="4"/>
    </row>
    <row r="1320" s="1" customFormat="1" ht="25" customHeight="1" spans="1:14">
      <c r="A1320" s="3" t="s">
        <v>4533</v>
      </c>
      <c r="B1320" s="3" t="s">
        <v>4528</v>
      </c>
      <c r="C1320" s="3" t="s">
        <v>70</v>
      </c>
      <c r="D1320" s="3" t="s">
        <v>546</v>
      </c>
      <c r="E1320" s="3" t="s">
        <v>35</v>
      </c>
      <c r="F1320" s="3" t="s">
        <v>3853</v>
      </c>
      <c r="G1320" s="3" t="s">
        <v>4534</v>
      </c>
      <c r="H1320" s="3" t="s">
        <v>517</v>
      </c>
      <c r="I1320" s="3" t="s">
        <v>945</v>
      </c>
      <c r="J1320" s="4">
        <v>1</v>
      </c>
      <c r="K1320" s="4">
        <v>7300</v>
      </c>
      <c r="L1320" s="4">
        <v>7300</v>
      </c>
      <c r="M1320" s="4">
        <v>68000</v>
      </c>
      <c r="N1320" s="4"/>
    </row>
    <row r="1321" s="1" customFormat="1" ht="25" customHeight="1" spans="1:14">
      <c r="A1321" s="3" t="s">
        <v>4535</v>
      </c>
      <c r="B1321" s="3" t="s">
        <v>4536</v>
      </c>
      <c r="C1321" s="3" t="s">
        <v>70</v>
      </c>
      <c r="D1321" s="3" t="s">
        <v>568</v>
      </c>
      <c r="E1321" s="3" t="s">
        <v>44</v>
      </c>
      <c r="F1321" s="3" t="s">
        <v>1122</v>
      </c>
      <c r="G1321" s="3" t="s">
        <v>4537</v>
      </c>
      <c r="H1321" s="3" t="s">
        <v>708</v>
      </c>
      <c r="I1321" s="3" t="s">
        <v>2049</v>
      </c>
      <c r="J1321" s="4">
        <v>1</v>
      </c>
      <c r="K1321" s="4">
        <v>3500</v>
      </c>
      <c r="L1321" s="4">
        <v>3500</v>
      </c>
      <c r="M1321" s="4">
        <v>9000</v>
      </c>
      <c r="N1321" s="4"/>
    </row>
    <row r="1322" s="1" customFormat="1" ht="25" customHeight="1" spans="1:14">
      <c r="A1322" s="3" t="s">
        <v>4538</v>
      </c>
      <c r="B1322" s="3" t="s">
        <v>4539</v>
      </c>
      <c r="C1322" s="3" t="s">
        <v>93</v>
      </c>
      <c r="D1322" s="3" t="s">
        <v>230</v>
      </c>
      <c r="E1322" s="3" t="s">
        <v>2679</v>
      </c>
      <c r="F1322" s="3" t="s">
        <v>2680</v>
      </c>
      <c r="G1322" s="3" t="s">
        <v>4540</v>
      </c>
      <c r="H1322" s="3" t="s">
        <v>2682</v>
      </c>
      <c r="I1322" s="3" t="s">
        <v>2683</v>
      </c>
      <c r="J1322" s="4">
        <v>2</v>
      </c>
      <c r="K1322" s="4">
        <v>1100</v>
      </c>
      <c r="L1322" s="4">
        <v>2200</v>
      </c>
      <c r="M1322" s="4">
        <v>15400</v>
      </c>
      <c r="N1322" s="4"/>
    </row>
    <row r="1323" s="1" customFormat="1" ht="25" customHeight="1" spans="1:14">
      <c r="A1323" s="3" t="s">
        <v>4541</v>
      </c>
      <c r="B1323" s="3" t="s">
        <v>4542</v>
      </c>
      <c r="C1323" s="3" t="s">
        <v>700</v>
      </c>
      <c r="D1323" s="3" t="s">
        <v>1473</v>
      </c>
      <c r="E1323" s="3" t="s">
        <v>1266</v>
      </c>
      <c r="F1323" s="3" t="s">
        <v>4543</v>
      </c>
      <c r="G1323" s="3" t="s">
        <v>4544</v>
      </c>
      <c r="H1323" s="3" t="s">
        <v>1269</v>
      </c>
      <c r="I1323" s="3" t="s">
        <v>168</v>
      </c>
      <c r="J1323" s="4">
        <v>1</v>
      </c>
      <c r="K1323" s="4">
        <v>1700</v>
      </c>
      <c r="L1323" s="4">
        <v>1700</v>
      </c>
      <c r="M1323" s="4">
        <v>18000</v>
      </c>
      <c r="N1323" s="4"/>
    </row>
    <row r="1324" s="1" customFormat="1" ht="25" customHeight="1" spans="1:14">
      <c r="A1324" s="3" t="s">
        <v>4545</v>
      </c>
      <c r="B1324" s="3" t="s">
        <v>4546</v>
      </c>
      <c r="C1324" s="3" t="s">
        <v>20</v>
      </c>
      <c r="D1324" s="3" t="s">
        <v>1132</v>
      </c>
      <c r="E1324" s="3" t="s">
        <v>44</v>
      </c>
      <c r="F1324" s="3" t="s">
        <v>135</v>
      </c>
      <c r="G1324" s="3" t="s">
        <v>4547</v>
      </c>
      <c r="H1324" s="3" t="s">
        <v>137</v>
      </c>
      <c r="I1324" s="3" t="s">
        <v>138</v>
      </c>
      <c r="J1324" s="4">
        <v>1</v>
      </c>
      <c r="K1324" s="4">
        <v>3500</v>
      </c>
      <c r="L1324" s="4">
        <v>3500</v>
      </c>
      <c r="M1324" s="4">
        <v>11000</v>
      </c>
      <c r="N1324" s="4"/>
    </row>
    <row r="1325" s="1" customFormat="1" ht="25" customHeight="1" spans="1:14">
      <c r="A1325" s="3" t="s">
        <v>4548</v>
      </c>
      <c r="B1325" s="3" t="s">
        <v>4549</v>
      </c>
      <c r="C1325" s="3" t="s">
        <v>20</v>
      </c>
      <c r="D1325" s="3" t="s">
        <v>1495</v>
      </c>
      <c r="E1325" s="3" t="s">
        <v>44</v>
      </c>
      <c r="F1325" s="3" t="s">
        <v>135</v>
      </c>
      <c r="G1325" s="3" t="s">
        <v>4550</v>
      </c>
      <c r="H1325" s="3" t="s">
        <v>137</v>
      </c>
      <c r="I1325" s="3" t="s">
        <v>138</v>
      </c>
      <c r="J1325" s="4">
        <v>1</v>
      </c>
      <c r="K1325" s="4">
        <v>3500</v>
      </c>
      <c r="L1325" s="4">
        <v>3500</v>
      </c>
      <c r="M1325" s="4">
        <v>11000</v>
      </c>
      <c r="N1325" s="4"/>
    </row>
    <row r="1326" s="1" customFormat="1" ht="25" customHeight="1" spans="1:14">
      <c r="A1326" s="3" t="s">
        <v>4551</v>
      </c>
      <c r="B1326" s="3" t="s">
        <v>4552</v>
      </c>
      <c r="C1326" s="3" t="s">
        <v>42</v>
      </c>
      <c r="D1326" s="3" t="s">
        <v>1352</v>
      </c>
      <c r="E1326" s="3" t="s">
        <v>44</v>
      </c>
      <c r="F1326" s="3" t="s">
        <v>2311</v>
      </c>
      <c r="G1326" s="3" t="s">
        <v>4553</v>
      </c>
      <c r="H1326" s="3" t="s">
        <v>83</v>
      </c>
      <c r="I1326" s="3" t="s">
        <v>84</v>
      </c>
      <c r="J1326" s="4">
        <v>1</v>
      </c>
      <c r="K1326" s="4">
        <v>3500</v>
      </c>
      <c r="L1326" s="4">
        <v>3500</v>
      </c>
      <c r="M1326" s="4">
        <v>10000</v>
      </c>
      <c r="N1326" s="4"/>
    </row>
    <row r="1327" s="1" customFormat="1" ht="25" customHeight="1" spans="1:14">
      <c r="A1327" s="3" t="s">
        <v>4554</v>
      </c>
      <c r="B1327" s="3" t="s">
        <v>4555</v>
      </c>
      <c r="C1327" s="3" t="s">
        <v>93</v>
      </c>
      <c r="D1327" s="3" t="s">
        <v>230</v>
      </c>
      <c r="E1327" s="3" t="s">
        <v>2679</v>
      </c>
      <c r="F1327" s="3" t="s">
        <v>2680</v>
      </c>
      <c r="G1327" s="3" t="s">
        <v>4556</v>
      </c>
      <c r="H1327" s="3" t="s">
        <v>2682</v>
      </c>
      <c r="I1327" s="3" t="s">
        <v>2683</v>
      </c>
      <c r="J1327" s="4">
        <v>1</v>
      </c>
      <c r="K1327" s="4">
        <v>1100</v>
      </c>
      <c r="L1327" s="4">
        <v>1100</v>
      </c>
      <c r="M1327" s="4">
        <v>7700</v>
      </c>
      <c r="N1327" s="4"/>
    </row>
    <row r="1328" s="1" customFormat="1" ht="25" customHeight="1" spans="1:14">
      <c r="A1328" s="3" t="s">
        <v>4557</v>
      </c>
      <c r="B1328" s="3" t="s">
        <v>2381</v>
      </c>
      <c r="C1328" s="3" t="s">
        <v>93</v>
      </c>
      <c r="D1328" s="3" t="s">
        <v>255</v>
      </c>
      <c r="E1328" s="3" t="s">
        <v>44</v>
      </c>
      <c r="F1328" s="3" t="s">
        <v>45</v>
      </c>
      <c r="G1328" s="3" t="s">
        <v>4558</v>
      </c>
      <c r="H1328" s="3" t="s">
        <v>1284</v>
      </c>
      <c r="I1328" s="3" t="s">
        <v>257</v>
      </c>
      <c r="J1328" s="4">
        <v>1</v>
      </c>
      <c r="K1328" s="4">
        <v>3500</v>
      </c>
      <c r="L1328" s="4">
        <v>3500</v>
      </c>
      <c r="M1328" s="4">
        <v>10000</v>
      </c>
      <c r="N1328" s="4"/>
    </row>
    <row r="1329" s="1" customFormat="1" ht="25" customHeight="1" spans="1:14">
      <c r="A1329" s="3" t="s">
        <v>4559</v>
      </c>
      <c r="B1329" s="3" t="s">
        <v>4560</v>
      </c>
      <c r="C1329" s="3" t="s">
        <v>87</v>
      </c>
      <c r="D1329" s="3" t="s">
        <v>88</v>
      </c>
      <c r="E1329" s="3" t="s">
        <v>44</v>
      </c>
      <c r="F1329" s="3" t="s">
        <v>4007</v>
      </c>
      <c r="G1329" s="3" t="s">
        <v>4561</v>
      </c>
      <c r="H1329" s="3" t="s">
        <v>97</v>
      </c>
      <c r="I1329" s="3" t="s">
        <v>98</v>
      </c>
      <c r="J1329" s="4">
        <v>1</v>
      </c>
      <c r="K1329" s="4">
        <v>3500</v>
      </c>
      <c r="L1329" s="4">
        <v>3500</v>
      </c>
      <c r="M1329" s="4">
        <v>9700</v>
      </c>
      <c r="N1329" s="4"/>
    </row>
    <row r="1330" s="1" customFormat="1" ht="25" customHeight="1" spans="1:14">
      <c r="A1330" s="3" t="s">
        <v>4562</v>
      </c>
      <c r="B1330" s="3" t="s">
        <v>4563</v>
      </c>
      <c r="C1330" s="3" t="s">
        <v>87</v>
      </c>
      <c r="D1330" s="3" t="s">
        <v>2989</v>
      </c>
      <c r="E1330" s="3" t="s">
        <v>44</v>
      </c>
      <c r="F1330" s="3" t="s">
        <v>4007</v>
      </c>
      <c r="G1330" s="3" t="s">
        <v>4564</v>
      </c>
      <c r="H1330" s="3" t="s">
        <v>97</v>
      </c>
      <c r="I1330" s="3" t="s">
        <v>98</v>
      </c>
      <c r="J1330" s="4">
        <v>1</v>
      </c>
      <c r="K1330" s="4">
        <v>3500</v>
      </c>
      <c r="L1330" s="4">
        <v>3500</v>
      </c>
      <c r="M1330" s="4">
        <v>9700</v>
      </c>
      <c r="N1330" s="4"/>
    </row>
    <row r="1331" s="1" customFormat="1" ht="25" customHeight="1" spans="1:14">
      <c r="A1331" s="3" t="s">
        <v>4565</v>
      </c>
      <c r="B1331" s="3" t="s">
        <v>4566</v>
      </c>
      <c r="C1331" s="3" t="s">
        <v>87</v>
      </c>
      <c r="D1331" s="3" t="s">
        <v>1561</v>
      </c>
      <c r="E1331" s="3" t="s">
        <v>44</v>
      </c>
      <c r="F1331" s="3" t="s">
        <v>4007</v>
      </c>
      <c r="G1331" s="3" t="s">
        <v>4567</v>
      </c>
      <c r="H1331" s="3" t="s">
        <v>97</v>
      </c>
      <c r="I1331" s="3" t="s">
        <v>98</v>
      </c>
      <c r="J1331" s="4">
        <v>1</v>
      </c>
      <c r="K1331" s="4">
        <v>3500</v>
      </c>
      <c r="L1331" s="4">
        <v>3500</v>
      </c>
      <c r="M1331" s="4">
        <v>9700</v>
      </c>
      <c r="N1331" s="4"/>
    </row>
    <row r="1332" s="1" customFormat="1" ht="25" customHeight="1" spans="1:14">
      <c r="A1332" s="3" t="s">
        <v>4568</v>
      </c>
      <c r="B1332" s="3" t="s">
        <v>4569</v>
      </c>
      <c r="C1332" s="3" t="s">
        <v>617</v>
      </c>
      <c r="D1332" s="3" t="s">
        <v>1244</v>
      </c>
      <c r="E1332" s="3" t="s">
        <v>280</v>
      </c>
      <c r="F1332" s="3" t="s">
        <v>1128</v>
      </c>
      <c r="G1332" s="3" t="s">
        <v>4570</v>
      </c>
      <c r="H1332" s="3" t="s">
        <v>474</v>
      </c>
      <c r="I1332" s="3" t="s">
        <v>2190</v>
      </c>
      <c r="J1332" s="4">
        <v>1</v>
      </c>
      <c r="K1332" s="4">
        <v>3800</v>
      </c>
      <c r="L1332" s="4">
        <v>3800</v>
      </c>
      <c r="M1332" s="4">
        <v>10200</v>
      </c>
      <c r="N1332" s="4"/>
    </row>
    <row r="1333" s="1" customFormat="1" ht="25" customHeight="1" spans="1:14">
      <c r="A1333" s="3" t="s">
        <v>4571</v>
      </c>
      <c r="B1333" s="3" t="s">
        <v>4572</v>
      </c>
      <c r="C1333" s="3" t="s">
        <v>93</v>
      </c>
      <c r="D1333" s="3" t="s">
        <v>106</v>
      </c>
      <c r="E1333" s="3" t="s">
        <v>44</v>
      </c>
      <c r="F1333" s="3" t="s">
        <v>1122</v>
      </c>
      <c r="G1333" s="3" t="s">
        <v>4573</v>
      </c>
      <c r="H1333" s="3" t="s">
        <v>708</v>
      </c>
      <c r="I1333" s="3" t="s">
        <v>2049</v>
      </c>
      <c r="J1333" s="4">
        <v>1</v>
      </c>
      <c r="K1333" s="4">
        <v>3500</v>
      </c>
      <c r="L1333" s="4">
        <v>3500</v>
      </c>
      <c r="M1333" s="4">
        <v>9000</v>
      </c>
      <c r="N1333" s="4"/>
    </row>
    <row r="1334" s="1" customFormat="1" ht="25" customHeight="1" spans="1:14">
      <c r="A1334" s="3" t="s">
        <v>4574</v>
      </c>
      <c r="B1334" s="3" t="s">
        <v>4575</v>
      </c>
      <c r="C1334" s="3" t="s">
        <v>87</v>
      </c>
      <c r="D1334" s="3" t="s">
        <v>2382</v>
      </c>
      <c r="E1334" s="3" t="s">
        <v>44</v>
      </c>
      <c r="F1334" s="3" t="s">
        <v>135</v>
      </c>
      <c r="G1334" s="3" t="s">
        <v>4576</v>
      </c>
      <c r="H1334" s="3" t="s">
        <v>137</v>
      </c>
      <c r="I1334" s="3" t="s">
        <v>138</v>
      </c>
      <c r="J1334" s="4">
        <v>1</v>
      </c>
      <c r="K1334" s="4">
        <v>3500</v>
      </c>
      <c r="L1334" s="4">
        <v>3500</v>
      </c>
      <c r="M1334" s="4">
        <v>11000</v>
      </c>
      <c r="N1334" s="4"/>
    </row>
    <row r="1335" s="1" customFormat="1" ht="25" customHeight="1" spans="1:14">
      <c r="A1335" s="3" t="s">
        <v>4577</v>
      </c>
      <c r="B1335" s="3" t="s">
        <v>4578</v>
      </c>
      <c r="C1335" s="3" t="s">
        <v>101</v>
      </c>
      <c r="D1335" s="3" t="s">
        <v>560</v>
      </c>
      <c r="E1335" s="3" t="s">
        <v>35</v>
      </c>
      <c r="F1335" s="3" t="s">
        <v>81</v>
      </c>
      <c r="G1335" s="3" t="s">
        <v>4579</v>
      </c>
      <c r="H1335" s="3" t="s">
        <v>83</v>
      </c>
      <c r="I1335" s="3" t="s">
        <v>84</v>
      </c>
      <c r="J1335" s="4">
        <v>1</v>
      </c>
      <c r="K1335" s="4">
        <v>7300</v>
      </c>
      <c r="L1335" s="4">
        <v>7300</v>
      </c>
      <c r="M1335" s="4">
        <v>70000</v>
      </c>
      <c r="N1335" s="4"/>
    </row>
    <row r="1336" s="1" customFormat="1" ht="25" customHeight="1" spans="1:14">
      <c r="A1336" s="3" t="s">
        <v>4580</v>
      </c>
      <c r="B1336" s="3" t="s">
        <v>4581</v>
      </c>
      <c r="C1336" s="3" t="s">
        <v>93</v>
      </c>
      <c r="D1336" s="3" t="s">
        <v>1334</v>
      </c>
      <c r="E1336" s="3" t="s">
        <v>44</v>
      </c>
      <c r="F1336" s="3" t="s">
        <v>135</v>
      </c>
      <c r="G1336" s="3" t="s">
        <v>4582</v>
      </c>
      <c r="H1336" s="3" t="s">
        <v>137</v>
      </c>
      <c r="I1336" s="3" t="s">
        <v>138</v>
      </c>
      <c r="J1336" s="4">
        <v>1</v>
      </c>
      <c r="K1336" s="4">
        <v>3500</v>
      </c>
      <c r="L1336" s="4">
        <v>3500</v>
      </c>
      <c r="M1336" s="4">
        <v>11000</v>
      </c>
      <c r="N1336" s="4"/>
    </row>
    <row r="1337" s="1" customFormat="1" ht="25" customHeight="1" spans="1:14">
      <c r="A1337" s="3" t="s">
        <v>4583</v>
      </c>
      <c r="B1337" s="3" t="s">
        <v>4584</v>
      </c>
      <c r="C1337" s="3" t="s">
        <v>70</v>
      </c>
      <c r="D1337" s="3" t="s">
        <v>513</v>
      </c>
      <c r="E1337" s="3" t="s">
        <v>44</v>
      </c>
      <c r="F1337" s="3" t="s">
        <v>1122</v>
      </c>
      <c r="G1337" s="3" t="s">
        <v>4585</v>
      </c>
      <c r="H1337" s="3" t="s">
        <v>708</v>
      </c>
      <c r="I1337" s="3" t="s">
        <v>2642</v>
      </c>
      <c r="J1337" s="4">
        <v>1</v>
      </c>
      <c r="K1337" s="4">
        <v>3500</v>
      </c>
      <c r="L1337" s="4">
        <v>3500</v>
      </c>
      <c r="M1337" s="4">
        <v>9000</v>
      </c>
      <c r="N1337" s="4"/>
    </row>
    <row r="1338" s="1" customFormat="1" ht="25" customHeight="1" spans="1:14">
      <c r="A1338" s="3" t="s">
        <v>4586</v>
      </c>
      <c r="B1338" s="3" t="s">
        <v>4587</v>
      </c>
      <c r="C1338" s="3" t="s">
        <v>922</v>
      </c>
      <c r="D1338" s="3" t="s">
        <v>1953</v>
      </c>
      <c r="E1338" s="3" t="s">
        <v>164</v>
      </c>
      <c r="F1338" s="3" t="s">
        <v>916</v>
      </c>
      <c r="G1338" s="3" t="s">
        <v>4588</v>
      </c>
      <c r="H1338" s="3" t="s">
        <v>918</v>
      </c>
      <c r="I1338" s="3" t="s">
        <v>919</v>
      </c>
      <c r="J1338" s="4">
        <v>1</v>
      </c>
      <c r="K1338" s="4">
        <v>5100</v>
      </c>
      <c r="L1338" s="4">
        <v>5100</v>
      </c>
      <c r="M1338" s="4">
        <v>49500</v>
      </c>
      <c r="N1338" s="4"/>
    </row>
    <row r="1339" s="1" customFormat="1" ht="25" customHeight="1" spans="1:14">
      <c r="A1339" s="3" t="s">
        <v>4589</v>
      </c>
      <c r="B1339" s="3" t="s">
        <v>4590</v>
      </c>
      <c r="C1339" s="3" t="s">
        <v>93</v>
      </c>
      <c r="D1339" s="3" t="s">
        <v>1334</v>
      </c>
      <c r="E1339" s="3" t="s">
        <v>44</v>
      </c>
      <c r="F1339" s="3" t="s">
        <v>135</v>
      </c>
      <c r="G1339" s="3" t="s">
        <v>4591</v>
      </c>
      <c r="H1339" s="3" t="s">
        <v>137</v>
      </c>
      <c r="I1339" s="3" t="s">
        <v>138</v>
      </c>
      <c r="J1339" s="4">
        <v>1</v>
      </c>
      <c r="K1339" s="4">
        <v>3500</v>
      </c>
      <c r="L1339" s="4">
        <v>3500</v>
      </c>
      <c r="M1339" s="4">
        <v>11000</v>
      </c>
      <c r="N1339" s="4"/>
    </row>
    <row r="1340" s="1" customFormat="1" ht="25" customHeight="1" spans="1:14">
      <c r="A1340" s="3" t="s">
        <v>4592</v>
      </c>
      <c r="B1340" s="3" t="s">
        <v>1564</v>
      </c>
      <c r="C1340" s="3" t="s">
        <v>70</v>
      </c>
      <c r="D1340" s="3" t="s">
        <v>682</v>
      </c>
      <c r="E1340" s="3" t="s">
        <v>1203</v>
      </c>
      <c r="F1340" s="3" t="s">
        <v>1277</v>
      </c>
      <c r="G1340" s="3" t="s">
        <v>4593</v>
      </c>
      <c r="H1340" s="3" t="s">
        <v>1279</v>
      </c>
      <c r="I1340" s="3" t="s">
        <v>1997</v>
      </c>
      <c r="J1340" s="4">
        <v>1</v>
      </c>
      <c r="K1340" s="4">
        <v>1500</v>
      </c>
      <c r="L1340" s="4">
        <v>1500</v>
      </c>
      <c r="M1340" s="4">
        <v>7500</v>
      </c>
      <c r="N1340" s="4"/>
    </row>
    <row r="1341" s="1" customFormat="1" ht="25" customHeight="1" spans="1:14">
      <c r="A1341" s="3" t="s">
        <v>4594</v>
      </c>
      <c r="B1341" s="3" t="s">
        <v>4595</v>
      </c>
      <c r="C1341" s="3" t="s">
        <v>56</v>
      </c>
      <c r="D1341" s="3" t="s">
        <v>428</v>
      </c>
      <c r="E1341" s="3" t="s">
        <v>44</v>
      </c>
      <c r="F1341" s="3" t="s">
        <v>429</v>
      </c>
      <c r="G1341" s="3" t="s">
        <v>4596</v>
      </c>
      <c r="H1341" s="3" t="s">
        <v>294</v>
      </c>
      <c r="I1341" s="3" t="s">
        <v>1364</v>
      </c>
      <c r="J1341" s="4">
        <v>1</v>
      </c>
      <c r="K1341" s="4">
        <v>6000</v>
      </c>
      <c r="L1341" s="4">
        <v>6000</v>
      </c>
      <c r="M1341" s="4">
        <v>12500</v>
      </c>
      <c r="N1341" s="4"/>
    </row>
    <row r="1342" s="1" customFormat="1" ht="25" customHeight="1" spans="1:14">
      <c r="A1342" s="3" t="s">
        <v>4597</v>
      </c>
      <c r="B1342" s="3" t="s">
        <v>4598</v>
      </c>
      <c r="C1342" s="3" t="s">
        <v>700</v>
      </c>
      <c r="D1342" s="3" t="s">
        <v>2361</v>
      </c>
      <c r="E1342" s="3" t="s">
        <v>44</v>
      </c>
      <c r="F1342" s="3" t="s">
        <v>135</v>
      </c>
      <c r="G1342" s="3" t="s">
        <v>4599</v>
      </c>
      <c r="H1342" s="3" t="s">
        <v>137</v>
      </c>
      <c r="I1342" s="3" t="s">
        <v>138</v>
      </c>
      <c r="J1342" s="4">
        <v>1</v>
      </c>
      <c r="K1342" s="4">
        <v>6000</v>
      </c>
      <c r="L1342" s="4">
        <v>6000</v>
      </c>
      <c r="M1342" s="4">
        <v>14000</v>
      </c>
      <c r="N1342" s="4"/>
    </row>
    <row r="1343" s="1" customFormat="1" ht="25" customHeight="1" spans="1:14">
      <c r="A1343" s="3" t="s">
        <v>4600</v>
      </c>
      <c r="B1343" s="3" t="s">
        <v>4601</v>
      </c>
      <c r="C1343" s="3" t="s">
        <v>93</v>
      </c>
      <c r="D1343" s="3" t="s">
        <v>106</v>
      </c>
      <c r="E1343" s="3" t="s">
        <v>44</v>
      </c>
      <c r="F1343" s="3" t="s">
        <v>1122</v>
      </c>
      <c r="G1343" s="3" t="s">
        <v>4602</v>
      </c>
      <c r="H1343" s="3" t="s">
        <v>708</v>
      </c>
      <c r="I1343" s="3" t="s">
        <v>2049</v>
      </c>
      <c r="J1343" s="4">
        <v>1</v>
      </c>
      <c r="K1343" s="4">
        <v>3500</v>
      </c>
      <c r="L1343" s="4">
        <v>3500</v>
      </c>
      <c r="M1343" s="4">
        <v>11000</v>
      </c>
      <c r="N1343" s="4"/>
    </row>
    <row r="1344" s="1" customFormat="1" ht="25" customHeight="1" spans="1:14">
      <c r="A1344" s="3" t="s">
        <v>4603</v>
      </c>
      <c r="B1344" s="3" t="s">
        <v>4604</v>
      </c>
      <c r="C1344" s="3" t="s">
        <v>93</v>
      </c>
      <c r="D1344" s="3" t="s">
        <v>106</v>
      </c>
      <c r="E1344" s="3" t="s">
        <v>44</v>
      </c>
      <c r="F1344" s="3" t="s">
        <v>1122</v>
      </c>
      <c r="G1344" s="3" t="s">
        <v>4605</v>
      </c>
      <c r="H1344" s="3" t="s">
        <v>708</v>
      </c>
      <c r="I1344" s="3" t="s">
        <v>2049</v>
      </c>
      <c r="J1344" s="4">
        <v>1</v>
      </c>
      <c r="K1344" s="4">
        <v>3500</v>
      </c>
      <c r="L1344" s="4">
        <v>3500</v>
      </c>
      <c r="M1344" s="4">
        <v>9000</v>
      </c>
      <c r="N1344" s="4"/>
    </row>
    <row r="1345" s="1" customFormat="1" ht="25" customHeight="1" spans="1:14">
      <c r="A1345" s="3" t="s">
        <v>4606</v>
      </c>
      <c r="B1345" s="3" t="s">
        <v>4607</v>
      </c>
      <c r="C1345" s="3" t="s">
        <v>79</v>
      </c>
      <c r="D1345" s="3" t="s">
        <v>1902</v>
      </c>
      <c r="E1345" s="3" t="s">
        <v>280</v>
      </c>
      <c r="F1345" s="3" t="s">
        <v>1128</v>
      </c>
      <c r="G1345" s="3" t="s">
        <v>4608</v>
      </c>
      <c r="H1345" s="3" t="s">
        <v>474</v>
      </c>
      <c r="I1345" s="3" t="s">
        <v>2190</v>
      </c>
      <c r="J1345" s="4">
        <v>1</v>
      </c>
      <c r="K1345" s="4">
        <v>3800</v>
      </c>
      <c r="L1345" s="4">
        <v>3800</v>
      </c>
      <c r="M1345" s="4">
        <v>10200</v>
      </c>
      <c r="N1345" s="4"/>
    </row>
    <row r="1346" s="1" customFormat="1" ht="25" customHeight="1" spans="1:14">
      <c r="A1346" s="3" t="s">
        <v>4609</v>
      </c>
      <c r="B1346" s="3" t="s">
        <v>2412</v>
      </c>
      <c r="C1346" s="3" t="s">
        <v>20</v>
      </c>
      <c r="D1346" s="3" t="s">
        <v>21</v>
      </c>
      <c r="E1346" s="3" t="s">
        <v>280</v>
      </c>
      <c r="F1346" s="3" t="s">
        <v>1128</v>
      </c>
      <c r="G1346" s="3" t="s">
        <v>4610</v>
      </c>
      <c r="H1346" s="3" t="s">
        <v>474</v>
      </c>
      <c r="I1346" s="3" t="s">
        <v>2190</v>
      </c>
      <c r="J1346" s="4">
        <v>1</v>
      </c>
      <c r="K1346" s="4">
        <v>3800</v>
      </c>
      <c r="L1346" s="4">
        <v>3800</v>
      </c>
      <c r="M1346" s="4">
        <v>9600</v>
      </c>
      <c r="N1346" s="4"/>
    </row>
    <row r="1347" s="1" customFormat="1" ht="25" customHeight="1" spans="1:14">
      <c r="A1347" s="3" t="s">
        <v>4611</v>
      </c>
      <c r="B1347" s="3" t="s">
        <v>4066</v>
      </c>
      <c r="C1347" s="3" t="s">
        <v>42</v>
      </c>
      <c r="D1347" s="3" t="s">
        <v>1352</v>
      </c>
      <c r="E1347" s="3" t="s">
        <v>44</v>
      </c>
      <c r="F1347" s="3" t="s">
        <v>135</v>
      </c>
      <c r="G1347" s="3" t="s">
        <v>4612</v>
      </c>
      <c r="H1347" s="3" t="s">
        <v>137</v>
      </c>
      <c r="I1347" s="3" t="s">
        <v>138</v>
      </c>
      <c r="J1347" s="4">
        <v>1</v>
      </c>
      <c r="K1347" s="4">
        <v>3500</v>
      </c>
      <c r="L1347" s="4">
        <v>3500</v>
      </c>
      <c r="M1347" s="4">
        <v>11000</v>
      </c>
      <c r="N1347" s="4"/>
    </row>
    <row r="1348" s="1" customFormat="1" ht="25" customHeight="1" spans="1:14">
      <c r="A1348" s="3" t="s">
        <v>4613</v>
      </c>
      <c r="B1348" s="3" t="s">
        <v>4614</v>
      </c>
      <c r="C1348" s="3" t="s">
        <v>93</v>
      </c>
      <c r="D1348" s="3" t="s">
        <v>375</v>
      </c>
      <c r="E1348" s="3" t="s">
        <v>755</v>
      </c>
      <c r="F1348" s="3" t="s">
        <v>756</v>
      </c>
      <c r="G1348" s="3" t="s">
        <v>4615</v>
      </c>
      <c r="H1348" s="3" t="s">
        <v>758</v>
      </c>
      <c r="I1348" s="3" t="s">
        <v>758</v>
      </c>
      <c r="J1348" s="4">
        <v>1</v>
      </c>
      <c r="K1348" s="4">
        <v>1800</v>
      </c>
      <c r="L1348" s="4">
        <v>1800</v>
      </c>
      <c r="M1348" s="4">
        <v>5300</v>
      </c>
      <c r="N1348" s="4"/>
    </row>
    <row r="1349" s="1" customFormat="1" ht="25" customHeight="1" spans="1:14">
      <c r="A1349" s="3" t="s">
        <v>4616</v>
      </c>
      <c r="B1349" s="3" t="s">
        <v>2341</v>
      </c>
      <c r="C1349" s="3" t="s">
        <v>65</v>
      </c>
      <c r="D1349" s="3" t="s">
        <v>2240</v>
      </c>
      <c r="E1349" s="3" t="s">
        <v>44</v>
      </c>
      <c r="F1349" s="3" t="s">
        <v>135</v>
      </c>
      <c r="G1349" s="3" t="s">
        <v>4617</v>
      </c>
      <c r="H1349" s="3" t="s">
        <v>137</v>
      </c>
      <c r="I1349" s="3" t="s">
        <v>138</v>
      </c>
      <c r="J1349" s="4">
        <v>1</v>
      </c>
      <c r="K1349" s="4">
        <v>3500</v>
      </c>
      <c r="L1349" s="4">
        <v>3500</v>
      </c>
      <c r="M1349" s="4">
        <v>11000</v>
      </c>
      <c r="N1349" s="4"/>
    </row>
    <row r="1350" s="1" customFormat="1" ht="25" customHeight="1" spans="1:14">
      <c r="A1350" s="3" t="s">
        <v>4618</v>
      </c>
      <c r="B1350" s="3" t="s">
        <v>4619</v>
      </c>
      <c r="C1350" s="3" t="s">
        <v>42</v>
      </c>
      <c r="D1350" s="3" t="s">
        <v>1352</v>
      </c>
      <c r="E1350" s="3" t="s">
        <v>44</v>
      </c>
      <c r="F1350" s="3" t="s">
        <v>135</v>
      </c>
      <c r="G1350" s="3" t="s">
        <v>4620</v>
      </c>
      <c r="H1350" s="3" t="s">
        <v>137</v>
      </c>
      <c r="I1350" s="3" t="s">
        <v>138</v>
      </c>
      <c r="J1350" s="4">
        <v>1</v>
      </c>
      <c r="K1350" s="4">
        <v>3500</v>
      </c>
      <c r="L1350" s="4">
        <v>3500</v>
      </c>
      <c r="M1350" s="4">
        <v>11000</v>
      </c>
      <c r="N1350" s="4"/>
    </row>
    <row r="1351" s="1" customFormat="1" ht="25" customHeight="1" spans="1:14">
      <c r="A1351" s="3" t="s">
        <v>4621</v>
      </c>
      <c r="B1351" s="3" t="s">
        <v>4622</v>
      </c>
      <c r="C1351" s="3" t="s">
        <v>101</v>
      </c>
      <c r="D1351" s="3" t="s">
        <v>4109</v>
      </c>
      <c r="E1351" s="3" t="s">
        <v>44</v>
      </c>
      <c r="F1351" s="3" t="s">
        <v>135</v>
      </c>
      <c r="G1351" s="3" t="s">
        <v>4623</v>
      </c>
      <c r="H1351" s="3" t="s">
        <v>137</v>
      </c>
      <c r="I1351" s="3" t="s">
        <v>138</v>
      </c>
      <c r="J1351" s="4">
        <v>1</v>
      </c>
      <c r="K1351" s="4">
        <v>3500</v>
      </c>
      <c r="L1351" s="4">
        <v>3500</v>
      </c>
      <c r="M1351" s="4">
        <v>11000</v>
      </c>
      <c r="N1351" s="4"/>
    </row>
    <row r="1352" s="1" customFormat="1" ht="25" customHeight="1" spans="1:14">
      <c r="A1352" s="3" t="s">
        <v>4624</v>
      </c>
      <c r="B1352" s="3" t="s">
        <v>4581</v>
      </c>
      <c r="C1352" s="3" t="s">
        <v>93</v>
      </c>
      <c r="D1352" s="3" t="s">
        <v>1334</v>
      </c>
      <c r="E1352" s="3" t="s">
        <v>44</v>
      </c>
      <c r="F1352" s="3" t="s">
        <v>135</v>
      </c>
      <c r="G1352" s="3" t="s">
        <v>4625</v>
      </c>
      <c r="H1352" s="3" t="s">
        <v>137</v>
      </c>
      <c r="I1352" s="3" t="s">
        <v>138</v>
      </c>
      <c r="J1352" s="4">
        <v>1</v>
      </c>
      <c r="K1352" s="4">
        <v>3500</v>
      </c>
      <c r="L1352" s="4">
        <v>3500</v>
      </c>
      <c r="M1352" s="4">
        <v>11000</v>
      </c>
      <c r="N1352" s="4"/>
    </row>
    <row r="1353" s="1" customFormat="1" ht="25" customHeight="1" spans="1:14">
      <c r="A1353" s="3" t="s">
        <v>4626</v>
      </c>
      <c r="B1353" s="3" t="s">
        <v>4627</v>
      </c>
      <c r="C1353" s="3" t="s">
        <v>79</v>
      </c>
      <c r="D1353" s="3" t="s">
        <v>1185</v>
      </c>
      <c r="E1353" s="3" t="s">
        <v>44</v>
      </c>
      <c r="F1353" s="3" t="s">
        <v>135</v>
      </c>
      <c r="G1353" s="3" t="s">
        <v>4628</v>
      </c>
      <c r="H1353" s="3" t="s">
        <v>137</v>
      </c>
      <c r="I1353" s="3" t="s">
        <v>138</v>
      </c>
      <c r="J1353" s="4">
        <v>1</v>
      </c>
      <c r="K1353" s="4">
        <v>3500</v>
      </c>
      <c r="L1353" s="4">
        <v>3500</v>
      </c>
      <c r="M1353" s="4">
        <v>11000</v>
      </c>
      <c r="N1353" s="4"/>
    </row>
    <row r="1354" s="1" customFormat="1" ht="25" customHeight="1" spans="1:14">
      <c r="A1354" s="3" t="s">
        <v>4629</v>
      </c>
      <c r="B1354" s="3" t="s">
        <v>4630</v>
      </c>
      <c r="C1354" s="3" t="s">
        <v>87</v>
      </c>
      <c r="D1354" s="3" t="s">
        <v>88</v>
      </c>
      <c r="E1354" s="3" t="s">
        <v>44</v>
      </c>
      <c r="F1354" s="3" t="s">
        <v>45</v>
      </c>
      <c r="G1354" s="3" t="s">
        <v>4631</v>
      </c>
      <c r="H1354" s="3" t="s">
        <v>1284</v>
      </c>
      <c r="I1354" s="3" t="s">
        <v>442</v>
      </c>
      <c r="J1354" s="4">
        <v>1</v>
      </c>
      <c r="K1354" s="4">
        <v>3500</v>
      </c>
      <c r="L1354" s="4">
        <v>3500</v>
      </c>
      <c r="M1354" s="4">
        <v>10000</v>
      </c>
      <c r="N1354" s="4"/>
    </row>
    <row r="1355" s="1" customFormat="1" ht="25" customHeight="1" spans="1:14">
      <c r="A1355" s="3" t="s">
        <v>4632</v>
      </c>
      <c r="B1355" s="3" t="s">
        <v>4633</v>
      </c>
      <c r="C1355" s="3" t="s">
        <v>42</v>
      </c>
      <c r="D1355" s="3" t="s">
        <v>305</v>
      </c>
      <c r="E1355" s="3" t="s">
        <v>44</v>
      </c>
      <c r="F1355" s="3" t="s">
        <v>2311</v>
      </c>
      <c r="G1355" s="3" t="s">
        <v>4634</v>
      </c>
      <c r="H1355" s="3" t="s">
        <v>83</v>
      </c>
      <c r="I1355" s="3" t="s">
        <v>84</v>
      </c>
      <c r="J1355" s="4">
        <v>1</v>
      </c>
      <c r="K1355" s="4">
        <v>3500</v>
      </c>
      <c r="L1355" s="4">
        <v>3500</v>
      </c>
      <c r="M1355" s="4">
        <v>11000</v>
      </c>
      <c r="N1355" s="4"/>
    </row>
    <row r="1356" s="1" customFormat="1" ht="25" customHeight="1" spans="1:14">
      <c r="A1356" s="3" t="s">
        <v>4635</v>
      </c>
      <c r="B1356" s="3" t="s">
        <v>4636</v>
      </c>
      <c r="C1356" s="3" t="s">
        <v>56</v>
      </c>
      <c r="D1356" s="3" t="s">
        <v>34</v>
      </c>
      <c r="E1356" s="3" t="s">
        <v>44</v>
      </c>
      <c r="F1356" s="3" t="s">
        <v>45</v>
      </c>
      <c r="G1356" s="3" t="s">
        <v>4637</v>
      </c>
      <c r="H1356" s="3" t="s">
        <v>1284</v>
      </c>
      <c r="I1356" s="3" t="s">
        <v>442</v>
      </c>
      <c r="J1356" s="4">
        <v>1</v>
      </c>
      <c r="K1356" s="4">
        <v>3500</v>
      </c>
      <c r="L1356" s="4">
        <v>3500</v>
      </c>
      <c r="M1356" s="4">
        <v>10000</v>
      </c>
      <c r="N1356" s="4"/>
    </row>
    <row r="1357" s="1" customFormat="1" ht="25" customHeight="1" spans="1:14">
      <c r="A1357" s="3" t="s">
        <v>4638</v>
      </c>
      <c r="B1357" s="3" t="s">
        <v>4639</v>
      </c>
      <c r="C1357" s="3" t="s">
        <v>183</v>
      </c>
      <c r="D1357" s="3" t="s">
        <v>836</v>
      </c>
      <c r="E1357" s="3" t="s">
        <v>44</v>
      </c>
      <c r="F1357" s="3" t="s">
        <v>2311</v>
      </c>
      <c r="G1357" s="3" t="s">
        <v>4640</v>
      </c>
      <c r="H1357" s="3" t="s">
        <v>83</v>
      </c>
      <c r="I1357" s="3" t="s">
        <v>84</v>
      </c>
      <c r="J1357" s="4">
        <v>1</v>
      </c>
      <c r="K1357" s="4">
        <v>3500</v>
      </c>
      <c r="L1357" s="4">
        <v>3500</v>
      </c>
      <c r="M1357" s="4">
        <v>10000</v>
      </c>
      <c r="N1357" s="4"/>
    </row>
    <row r="1358" s="1" customFormat="1" ht="25" customHeight="1" spans="1:14">
      <c r="A1358" s="3" t="s">
        <v>4641</v>
      </c>
      <c r="B1358" s="3" t="s">
        <v>4642</v>
      </c>
      <c r="C1358" s="3" t="s">
        <v>56</v>
      </c>
      <c r="D1358" s="3" t="s">
        <v>535</v>
      </c>
      <c r="E1358" s="3" t="s">
        <v>44</v>
      </c>
      <c r="F1358" s="3" t="s">
        <v>45</v>
      </c>
      <c r="G1358" s="3" t="s">
        <v>4643</v>
      </c>
      <c r="H1358" s="3" t="s">
        <v>1284</v>
      </c>
      <c r="I1358" s="3" t="s">
        <v>442</v>
      </c>
      <c r="J1358" s="4">
        <v>1</v>
      </c>
      <c r="K1358" s="4">
        <v>3500</v>
      </c>
      <c r="L1358" s="4">
        <v>3500</v>
      </c>
      <c r="M1358" s="4">
        <v>10000</v>
      </c>
      <c r="N1358" s="4"/>
    </row>
    <row r="1359" s="1" customFormat="1" ht="25" customHeight="1" spans="1:14">
      <c r="A1359" s="3" t="s">
        <v>4644</v>
      </c>
      <c r="B1359" s="3" t="s">
        <v>542</v>
      </c>
      <c r="C1359" s="3" t="s">
        <v>56</v>
      </c>
      <c r="D1359" s="3" t="s">
        <v>535</v>
      </c>
      <c r="E1359" s="3" t="s">
        <v>44</v>
      </c>
      <c r="F1359" s="3" t="s">
        <v>45</v>
      </c>
      <c r="G1359" s="3" t="s">
        <v>4645</v>
      </c>
      <c r="H1359" s="3" t="s">
        <v>1284</v>
      </c>
      <c r="I1359" s="3" t="s">
        <v>442</v>
      </c>
      <c r="J1359" s="4">
        <v>1</v>
      </c>
      <c r="K1359" s="4">
        <v>3500</v>
      </c>
      <c r="L1359" s="4">
        <v>3500</v>
      </c>
      <c r="M1359" s="4">
        <v>10000</v>
      </c>
      <c r="N1359" s="4"/>
    </row>
    <row r="1360" s="1" customFormat="1" ht="25" customHeight="1" spans="1:14">
      <c r="A1360" s="3" t="s">
        <v>4646</v>
      </c>
      <c r="B1360" s="3" t="s">
        <v>1839</v>
      </c>
      <c r="C1360" s="3" t="s">
        <v>617</v>
      </c>
      <c r="D1360" s="3" t="s">
        <v>1840</v>
      </c>
      <c r="E1360" s="3" t="s">
        <v>58</v>
      </c>
      <c r="F1360" s="3" t="s">
        <v>4647</v>
      </c>
      <c r="G1360" s="3" t="s">
        <v>4648</v>
      </c>
      <c r="H1360" s="3" t="s">
        <v>4168</v>
      </c>
      <c r="I1360" s="3" t="s">
        <v>752</v>
      </c>
      <c r="J1360" s="4">
        <v>1</v>
      </c>
      <c r="K1360" s="4">
        <v>2900</v>
      </c>
      <c r="L1360" s="4">
        <v>2900</v>
      </c>
      <c r="M1360" s="4">
        <v>20000</v>
      </c>
      <c r="N1360" s="4"/>
    </row>
    <row r="1361" s="1" customFormat="1" ht="25" customHeight="1" spans="1:14">
      <c r="A1361" s="3" t="s">
        <v>4649</v>
      </c>
      <c r="B1361" s="3" t="s">
        <v>4650</v>
      </c>
      <c r="C1361" s="3" t="s">
        <v>56</v>
      </c>
      <c r="D1361" s="3" t="s">
        <v>34</v>
      </c>
      <c r="E1361" s="3" t="s">
        <v>44</v>
      </c>
      <c r="F1361" s="3" t="s">
        <v>45</v>
      </c>
      <c r="G1361" s="3" t="s">
        <v>4651</v>
      </c>
      <c r="H1361" s="3" t="s">
        <v>1284</v>
      </c>
      <c r="I1361" s="3" t="s">
        <v>442</v>
      </c>
      <c r="J1361" s="4">
        <v>1</v>
      </c>
      <c r="K1361" s="4">
        <v>3500</v>
      </c>
      <c r="L1361" s="4">
        <v>3500</v>
      </c>
      <c r="M1361" s="4">
        <v>10000</v>
      </c>
      <c r="N1361" s="4"/>
    </row>
    <row r="1362" s="1" customFormat="1" ht="25" customHeight="1" spans="1:14">
      <c r="A1362" s="3" t="s">
        <v>4652</v>
      </c>
      <c r="B1362" s="3" t="s">
        <v>4653</v>
      </c>
      <c r="C1362" s="3" t="s">
        <v>56</v>
      </c>
      <c r="D1362" s="3" t="s">
        <v>4654</v>
      </c>
      <c r="E1362" s="3" t="s">
        <v>164</v>
      </c>
      <c r="F1362" s="3" t="s">
        <v>1595</v>
      </c>
      <c r="G1362" s="3" t="s">
        <v>4655</v>
      </c>
      <c r="H1362" s="3" t="s">
        <v>1597</v>
      </c>
      <c r="I1362" s="3" t="s">
        <v>952</v>
      </c>
      <c r="J1362" s="4">
        <v>1</v>
      </c>
      <c r="K1362" s="4">
        <v>5100</v>
      </c>
      <c r="L1362" s="4">
        <v>5100</v>
      </c>
      <c r="M1362" s="4">
        <v>40000</v>
      </c>
      <c r="N1362" s="4"/>
    </row>
    <row r="1363" s="1" customFormat="1" ht="25" customHeight="1" spans="1:14">
      <c r="A1363" s="3" t="s">
        <v>4656</v>
      </c>
      <c r="B1363" s="3" t="s">
        <v>4197</v>
      </c>
      <c r="C1363" s="3" t="s">
        <v>70</v>
      </c>
      <c r="D1363" s="3" t="s">
        <v>705</v>
      </c>
      <c r="E1363" s="3" t="s">
        <v>35</v>
      </c>
      <c r="F1363" s="3" t="s">
        <v>1701</v>
      </c>
      <c r="G1363" s="3" t="s">
        <v>4657</v>
      </c>
      <c r="H1363" s="3" t="s">
        <v>83</v>
      </c>
      <c r="I1363" s="3" t="s">
        <v>84</v>
      </c>
      <c r="J1363" s="4">
        <v>1</v>
      </c>
      <c r="K1363" s="4">
        <v>7300</v>
      </c>
      <c r="L1363" s="4">
        <v>7300</v>
      </c>
      <c r="M1363" s="4">
        <v>67000</v>
      </c>
      <c r="N1363" s="4"/>
    </row>
    <row r="1364" s="1" customFormat="1" ht="25" customHeight="1" spans="1:14">
      <c r="A1364" s="3" t="s">
        <v>4658</v>
      </c>
      <c r="B1364" s="3" t="s">
        <v>4659</v>
      </c>
      <c r="C1364" s="3" t="s">
        <v>56</v>
      </c>
      <c r="D1364" s="3" t="s">
        <v>287</v>
      </c>
      <c r="E1364" s="3" t="s">
        <v>44</v>
      </c>
      <c r="F1364" s="3" t="s">
        <v>45</v>
      </c>
      <c r="G1364" s="3" t="s">
        <v>4660</v>
      </c>
      <c r="H1364" s="3" t="s">
        <v>1284</v>
      </c>
      <c r="I1364" s="3" t="s">
        <v>442</v>
      </c>
      <c r="J1364" s="4">
        <v>2</v>
      </c>
      <c r="K1364" s="4">
        <v>3500</v>
      </c>
      <c r="L1364" s="4">
        <v>7000</v>
      </c>
      <c r="M1364" s="4">
        <v>20000</v>
      </c>
      <c r="N1364" s="4"/>
    </row>
    <row r="1365" s="1" customFormat="1" ht="25" customHeight="1" spans="1:14">
      <c r="A1365" s="3" t="s">
        <v>4661</v>
      </c>
      <c r="B1365" s="3" t="s">
        <v>4662</v>
      </c>
      <c r="C1365" s="3" t="s">
        <v>93</v>
      </c>
      <c r="D1365" s="3" t="s">
        <v>106</v>
      </c>
      <c r="E1365" s="3" t="s">
        <v>44</v>
      </c>
      <c r="F1365" s="3" t="s">
        <v>45</v>
      </c>
      <c r="G1365" s="3" t="s">
        <v>4663</v>
      </c>
      <c r="H1365" s="3" t="s">
        <v>1284</v>
      </c>
      <c r="I1365" s="3" t="s">
        <v>442</v>
      </c>
      <c r="J1365" s="4">
        <v>1</v>
      </c>
      <c r="K1365" s="4">
        <v>3500</v>
      </c>
      <c r="L1365" s="4">
        <v>3500</v>
      </c>
      <c r="M1365" s="4">
        <v>10000</v>
      </c>
      <c r="N1365" s="4"/>
    </row>
    <row r="1366" s="1" customFormat="1" ht="25" customHeight="1" spans="1:14">
      <c r="A1366" s="3" t="s">
        <v>4664</v>
      </c>
      <c r="B1366" s="3" t="s">
        <v>4665</v>
      </c>
      <c r="C1366" s="3" t="s">
        <v>56</v>
      </c>
      <c r="D1366" s="3" t="s">
        <v>260</v>
      </c>
      <c r="E1366" s="3" t="s">
        <v>44</v>
      </c>
      <c r="F1366" s="3" t="s">
        <v>174</v>
      </c>
      <c r="G1366" s="3" t="s">
        <v>4666</v>
      </c>
      <c r="H1366" s="3" t="s">
        <v>176</v>
      </c>
      <c r="I1366" s="3" t="s">
        <v>177</v>
      </c>
      <c r="J1366" s="4">
        <v>1</v>
      </c>
      <c r="K1366" s="4">
        <v>3500</v>
      </c>
      <c r="L1366" s="4">
        <v>3500</v>
      </c>
      <c r="M1366" s="4">
        <v>10000</v>
      </c>
      <c r="N1366" s="4"/>
    </row>
    <row r="1367" s="1" customFormat="1" ht="25" customHeight="1" spans="1:14">
      <c r="A1367" s="3" t="s">
        <v>4667</v>
      </c>
      <c r="B1367" s="3" t="s">
        <v>195</v>
      </c>
      <c r="C1367" s="3" t="s">
        <v>20</v>
      </c>
      <c r="D1367" s="3" t="s">
        <v>196</v>
      </c>
      <c r="E1367" s="3" t="s">
        <v>44</v>
      </c>
      <c r="F1367" s="3" t="s">
        <v>2311</v>
      </c>
      <c r="G1367" s="3" t="s">
        <v>4668</v>
      </c>
      <c r="H1367" s="3" t="s">
        <v>83</v>
      </c>
      <c r="I1367" s="3" t="s">
        <v>84</v>
      </c>
      <c r="J1367" s="4">
        <v>1</v>
      </c>
      <c r="K1367" s="4">
        <v>3500</v>
      </c>
      <c r="L1367" s="4">
        <v>3500</v>
      </c>
      <c r="M1367" s="4">
        <v>10000</v>
      </c>
      <c r="N1367" s="4"/>
    </row>
    <row r="1368" s="1" customFormat="1" ht="25" customHeight="1" spans="1:14">
      <c r="A1368" s="3" t="s">
        <v>4669</v>
      </c>
      <c r="B1368" s="3" t="s">
        <v>4670</v>
      </c>
      <c r="C1368" s="3" t="s">
        <v>20</v>
      </c>
      <c r="D1368" s="3" t="s">
        <v>291</v>
      </c>
      <c r="E1368" s="3" t="s">
        <v>44</v>
      </c>
      <c r="F1368" s="3" t="s">
        <v>135</v>
      </c>
      <c r="G1368" s="3" t="s">
        <v>4671</v>
      </c>
      <c r="H1368" s="3" t="s">
        <v>137</v>
      </c>
      <c r="I1368" s="3" t="s">
        <v>138</v>
      </c>
      <c r="J1368" s="4">
        <v>1</v>
      </c>
      <c r="K1368" s="4">
        <v>3500</v>
      </c>
      <c r="L1368" s="4">
        <v>3500</v>
      </c>
      <c r="M1368" s="4">
        <v>11000</v>
      </c>
      <c r="N1368" s="4"/>
    </row>
    <row r="1369" s="1" customFormat="1" ht="25" customHeight="1" spans="1:14">
      <c r="A1369" s="3" t="s">
        <v>4672</v>
      </c>
      <c r="B1369" s="3" t="s">
        <v>4673</v>
      </c>
      <c r="C1369" s="3" t="s">
        <v>20</v>
      </c>
      <c r="D1369" s="3" t="s">
        <v>291</v>
      </c>
      <c r="E1369" s="3" t="s">
        <v>44</v>
      </c>
      <c r="F1369" s="3" t="s">
        <v>135</v>
      </c>
      <c r="G1369" s="3" t="s">
        <v>4674</v>
      </c>
      <c r="H1369" s="3" t="s">
        <v>137</v>
      </c>
      <c r="I1369" s="3" t="s">
        <v>138</v>
      </c>
      <c r="J1369" s="4">
        <v>1</v>
      </c>
      <c r="K1369" s="4">
        <v>3500</v>
      </c>
      <c r="L1369" s="4">
        <v>3500</v>
      </c>
      <c r="M1369" s="4">
        <v>11000</v>
      </c>
      <c r="N1369" s="4"/>
    </row>
    <row r="1370" s="1" customFormat="1" ht="25" customHeight="1" spans="1:14">
      <c r="A1370" s="3" t="s">
        <v>4675</v>
      </c>
      <c r="B1370" s="3" t="s">
        <v>4676</v>
      </c>
      <c r="C1370" s="3" t="s">
        <v>101</v>
      </c>
      <c r="D1370" s="3" t="s">
        <v>2983</v>
      </c>
      <c r="E1370" s="3" t="s">
        <v>44</v>
      </c>
      <c r="F1370" s="3" t="s">
        <v>1122</v>
      </c>
      <c r="G1370" s="3" t="s">
        <v>4677</v>
      </c>
      <c r="H1370" s="3" t="s">
        <v>708</v>
      </c>
      <c r="I1370" s="3" t="s">
        <v>2919</v>
      </c>
      <c r="J1370" s="4">
        <v>1</v>
      </c>
      <c r="K1370" s="4">
        <v>3500</v>
      </c>
      <c r="L1370" s="4">
        <v>3500</v>
      </c>
      <c r="M1370" s="4">
        <v>11000</v>
      </c>
      <c r="N1370" s="4"/>
    </row>
    <row r="1371" s="1" customFormat="1" ht="25" customHeight="1" spans="1:14">
      <c r="A1371" s="3" t="s">
        <v>4678</v>
      </c>
      <c r="B1371" s="3" t="s">
        <v>4679</v>
      </c>
      <c r="C1371" s="3" t="s">
        <v>20</v>
      </c>
      <c r="D1371" s="3" t="s">
        <v>1505</v>
      </c>
      <c r="E1371" s="3" t="s">
        <v>44</v>
      </c>
      <c r="F1371" s="3" t="s">
        <v>1291</v>
      </c>
      <c r="G1371" s="3" t="s">
        <v>4680</v>
      </c>
      <c r="H1371" s="3" t="s">
        <v>895</v>
      </c>
      <c r="I1371" s="3" t="s">
        <v>1698</v>
      </c>
      <c r="J1371" s="4">
        <v>1</v>
      </c>
      <c r="K1371" s="4">
        <v>3500</v>
      </c>
      <c r="L1371" s="4">
        <v>3500</v>
      </c>
      <c r="M1371" s="4">
        <v>9500</v>
      </c>
      <c r="N1371" s="4"/>
    </row>
    <row r="1372" s="1" customFormat="1" ht="25" customHeight="1" spans="1:14">
      <c r="A1372" s="3" t="s">
        <v>4681</v>
      </c>
      <c r="B1372" s="3" t="s">
        <v>4682</v>
      </c>
      <c r="C1372" s="3" t="s">
        <v>20</v>
      </c>
      <c r="D1372" s="3" t="s">
        <v>196</v>
      </c>
      <c r="E1372" s="3" t="s">
        <v>44</v>
      </c>
      <c r="F1372" s="3" t="s">
        <v>3167</v>
      </c>
      <c r="G1372" s="3" t="s">
        <v>4683</v>
      </c>
      <c r="H1372" s="3" t="s">
        <v>3169</v>
      </c>
      <c r="I1372" s="3" t="s">
        <v>990</v>
      </c>
      <c r="J1372" s="4">
        <v>1</v>
      </c>
      <c r="K1372" s="4">
        <v>3500</v>
      </c>
      <c r="L1372" s="4">
        <v>3500</v>
      </c>
      <c r="M1372" s="4">
        <v>12000</v>
      </c>
      <c r="N1372" s="4"/>
    </row>
    <row r="1373" s="1" customFormat="1" ht="25" customHeight="1" spans="1:14">
      <c r="A1373" s="3" t="s">
        <v>4684</v>
      </c>
      <c r="B1373" s="3" t="s">
        <v>4685</v>
      </c>
      <c r="C1373" s="3" t="s">
        <v>101</v>
      </c>
      <c r="D1373" s="3" t="s">
        <v>4011</v>
      </c>
      <c r="E1373" s="3" t="s">
        <v>44</v>
      </c>
      <c r="F1373" s="3" t="s">
        <v>135</v>
      </c>
      <c r="G1373" s="3" t="s">
        <v>4686</v>
      </c>
      <c r="H1373" s="3" t="s">
        <v>137</v>
      </c>
      <c r="I1373" s="3" t="s">
        <v>138</v>
      </c>
      <c r="J1373" s="4">
        <v>1</v>
      </c>
      <c r="K1373" s="4">
        <v>3500</v>
      </c>
      <c r="L1373" s="4">
        <v>3500</v>
      </c>
      <c r="M1373" s="4">
        <v>11000</v>
      </c>
      <c r="N1373" s="4"/>
    </row>
    <row r="1374" s="1" customFormat="1" ht="25" customHeight="1" spans="1:14">
      <c r="A1374" s="3" t="s">
        <v>4687</v>
      </c>
      <c r="B1374" s="3" t="s">
        <v>3982</v>
      </c>
      <c r="C1374" s="3" t="s">
        <v>93</v>
      </c>
      <c r="D1374" s="3" t="s">
        <v>1311</v>
      </c>
      <c r="E1374" s="3" t="s">
        <v>4354</v>
      </c>
      <c r="F1374" s="3" t="s">
        <v>4688</v>
      </c>
      <c r="G1374" s="3" t="s">
        <v>4689</v>
      </c>
      <c r="H1374" s="3" t="s">
        <v>4357</v>
      </c>
      <c r="I1374" s="3" t="s">
        <v>945</v>
      </c>
      <c r="J1374" s="4">
        <v>1</v>
      </c>
      <c r="K1374" s="4">
        <v>2100</v>
      </c>
      <c r="L1374" s="4">
        <v>2100</v>
      </c>
      <c r="M1374" s="4">
        <v>40000</v>
      </c>
      <c r="N1374" s="4"/>
    </row>
    <row r="1375" s="1" customFormat="1" ht="25" customHeight="1" spans="1:14">
      <c r="A1375" s="3" t="s">
        <v>4690</v>
      </c>
      <c r="B1375" s="3" t="s">
        <v>4691</v>
      </c>
      <c r="C1375" s="3" t="s">
        <v>20</v>
      </c>
      <c r="D1375" s="3" t="s">
        <v>1495</v>
      </c>
      <c r="E1375" s="3" t="s">
        <v>4141</v>
      </c>
      <c r="F1375" s="3" t="s">
        <v>4142</v>
      </c>
      <c r="G1375" s="3" t="s">
        <v>4692</v>
      </c>
      <c r="H1375" s="3" t="s">
        <v>4144</v>
      </c>
      <c r="I1375" s="3" t="s">
        <v>220</v>
      </c>
      <c r="J1375" s="4">
        <v>1</v>
      </c>
      <c r="K1375" s="4">
        <v>3300</v>
      </c>
      <c r="L1375" s="4">
        <v>3300</v>
      </c>
      <c r="M1375" s="4">
        <v>10800</v>
      </c>
      <c r="N1375" s="4"/>
    </row>
    <row r="1376" s="1" customFormat="1" ht="25" customHeight="1" spans="1:14">
      <c r="A1376" s="3" t="s">
        <v>4693</v>
      </c>
      <c r="B1376" s="3" t="s">
        <v>4694</v>
      </c>
      <c r="C1376" s="3" t="s">
        <v>93</v>
      </c>
      <c r="D1376" s="3" t="s">
        <v>312</v>
      </c>
      <c r="E1376" s="3" t="s">
        <v>44</v>
      </c>
      <c r="F1376" s="3" t="s">
        <v>2763</v>
      </c>
      <c r="G1376" s="3" t="s">
        <v>4695</v>
      </c>
      <c r="H1376" s="3" t="s">
        <v>2738</v>
      </c>
      <c r="I1376" s="3" t="s">
        <v>910</v>
      </c>
      <c r="J1376" s="4">
        <v>1</v>
      </c>
      <c r="K1376" s="4">
        <v>3500</v>
      </c>
      <c r="L1376" s="4">
        <v>3500</v>
      </c>
      <c r="M1376" s="4">
        <v>9700</v>
      </c>
      <c r="N1376" s="4"/>
    </row>
    <row r="1377" s="1" customFormat="1" ht="25" customHeight="1" spans="1:14">
      <c r="A1377" s="3" t="s">
        <v>4696</v>
      </c>
      <c r="B1377" s="3" t="s">
        <v>3754</v>
      </c>
      <c r="C1377" s="3" t="s">
        <v>93</v>
      </c>
      <c r="D1377" s="3" t="s">
        <v>312</v>
      </c>
      <c r="E1377" s="3" t="s">
        <v>44</v>
      </c>
      <c r="F1377" s="3" t="s">
        <v>2763</v>
      </c>
      <c r="G1377" s="3" t="s">
        <v>4697</v>
      </c>
      <c r="H1377" s="3" t="s">
        <v>2738</v>
      </c>
      <c r="I1377" s="3" t="s">
        <v>910</v>
      </c>
      <c r="J1377" s="4">
        <v>2</v>
      </c>
      <c r="K1377" s="4">
        <v>3500</v>
      </c>
      <c r="L1377" s="4">
        <v>7000</v>
      </c>
      <c r="M1377" s="4">
        <v>19400</v>
      </c>
      <c r="N1377" s="4"/>
    </row>
    <row r="1378" s="1" customFormat="1" ht="25" customHeight="1" spans="1:14">
      <c r="A1378" s="3" t="s">
        <v>4698</v>
      </c>
      <c r="B1378" s="3" t="s">
        <v>4699</v>
      </c>
      <c r="C1378" s="3" t="s">
        <v>101</v>
      </c>
      <c r="D1378" s="3" t="s">
        <v>560</v>
      </c>
      <c r="E1378" s="3" t="s">
        <v>280</v>
      </c>
      <c r="F1378" s="3" t="s">
        <v>465</v>
      </c>
      <c r="G1378" s="3" t="s">
        <v>4700</v>
      </c>
      <c r="H1378" s="3" t="s">
        <v>25</v>
      </c>
      <c r="I1378" s="3" t="s">
        <v>2190</v>
      </c>
      <c r="J1378" s="4">
        <v>1</v>
      </c>
      <c r="K1378" s="4">
        <v>3800</v>
      </c>
      <c r="L1378" s="4">
        <v>3800</v>
      </c>
      <c r="M1378" s="4">
        <v>12000</v>
      </c>
      <c r="N1378" s="4"/>
    </row>
    <row r="1379" s="1" customFormat="1" ht="25" customHeight="1" spans="1:14">
      <c r="A1379" s="3" t="s">
        <v>4701</v>
      </c>
      <c r="B1379" s="3" t="s">
        <v>1511</v>
      </c>
      <c r="C1379" s="3" t="s">
        <v>700</v>
      </c>
      <c r="D1379" s="3" t="s">
        <v>1512</v>
      </c>
      <c r="E1379" s="3" t="s">
        <v>164</v>
      </c>
      <c r="F1379" s="3" t="s">
        <v>3888</v>
      </c>
      <c r="G1379" s="3" t="s">
        <v>4702</v>
      </c>
      <c r="H1379" s="3" t="s">
        <v>503</v>
      </c>
      <c r="I1379" s="3" t="s">
        <v>927</v>
      </c>
      <c r="J1379" s="4">
        <v>1</v>
      </c>
      <c r="K1379" s="4">
        <v>5100</v>
      </c>
      <c r="L1379" s="4">
        <v>5100</v>
      </c>
      <c r="M1379" s="4">
        <v>39000</v>
      </c>
      <c r="N1379" s="4"/>
    </row>
    <row r="1380" s="1" customFormat="1" ht="25" customHeight="1" spans="1:14">
      <c r="A1380" s="3" t="s">
        <v>4703</v>
      </c>
      <c r="B1380" s="3" t="s">
        <v>4704</v>
      </c>
      <c r="C1380" s="3" t="s">
        <v>42</v>
      </c>
      <c r="D1380" s="3" t="s">
        <v>34</v>
      </c>
      <c r="E1380" s="3" t="s">
        <v>164</v>
      </c>
      <c r="F1380" s="3" t="s">
        <v>2362</v>
      </c>
      <c r="G1380" s="3" t="s">
        <v>4705</v>
      </c>
      <c r="H1380" s="3" t="s">
        <v>2364</v>
      </c>
      <c r="I1380" s="3" t="s">
        <v>927</v>
      </c>
      <c r="J1380" s="4">
        <v>1</v>
      </c>
      <c r="K1380" s="4">
        <v>5100</v>
      </c>
      <c r="L1380" s="4">
        <v>5100</v>
      </c>
      <c r="M1380" s="4">
        <v>36500</v>
      </c>
      <c r="N1380" s="4"/>
    </row>
    <row r="1381" s="1" customFormat="1" ht="25" customHeight="1" spans="1:14">
      <c r="A1381" s="3" t="s">
        <v>4706</v>
      </c>
      <c r="B1381" s="3" t="s">
        <v>4707</v>
      </c>
      <c r="C1381" s="3" t="s">
        <v>191</v>
      </c>
      <c r="D1381" s="3" t="s">
        <v>2227</v>
      </c>
      <c r="E1381" s="3" t="s">
        <v>35</v>
      </c>
      <c r="F1381" s="3" t="s">
        <v>987</v>
      </c>
      <c r="G1381" s="3" t="s">
        <v>4708</v>
      </c>
      <c r="H1381" s="3" t="s">
        <v>989</v>
      </c>
      <c r="I1381" s="3" t="s">
        <v>990</v>
      </c>
      <c r="J1381" s="4">
        <v>1</v>
      </c>
      <c r="K1381" s="4">
        <v>7300</v>
      </c>
      <c r="L1381" s="4">
        <v>7300</v>
      </c>
      <c r="M1381" s="4">
        <v>58000</v>
      </c>
      <c r="N1381" s="4"/>
    </row>
    <row r="1382" s="1" customFormat="1" ht="25" customHeight="1" spans="1:14">
      <c r="A1382" s="3" t="s">
        <v>4709</v>
      </c>
      <c r="B1382" s="3" t="s">
        <v>4710</v>
      </c>
      <c r="C1382" s="3" t="s">
        <v>191</v>
      </c>
      <c r="D1382" s="3" t="s">
        <v>2227</v>
      </c>
      <c r="E1382" s="3" t="s">
        <v>35</v>
      </c>
      <c r="F1382" s="3" t="s">
        <v>987</v>
      </c>
      <c r="G1382" s="3" t="s">
        <v>4711</v>
      </c>
      <c r="H1382" s="3" t="s">
        <v>989</v>
      </c>
      <c r="I1382" s="3" t="s">
        <v>990</v>
      </c>
      <c r="J1382" s="4">
        <v>1</v>
      </c>
      <c r="K1382" s="4">
        <v>7300</v>
      </c>
      <c r="L1382" s="4">
        <v>7300</v>
      </c>
      <c r="M1382" s="4">
        <v>58000</v>
      </c>
      <c r="N1382" s="4"/>
    </row>
    <row r="1383" s="1" customFormat="1" ht="25" customHeight="1" spans="1:14">
      <c r="A1383" s="3" t="s">
        <v>4712</v>
      </c>
      <c r="B1383" s="3" t="s">
        <v>4713</v>
      </c>
      <c r="C1383" s="3" t="s">
        <v>70</v>
      </c>
      <c r="D1383" s="3" t="s">
        <v>71</v>
      </c>
      <c r="E1383" s="3" t="s">
        <v>44</v>
      </c>
      <c r="F1383" s="3" t="s">
        <v>1122</v>
      </c>
      <c r="G1383" s="3" t="s">
        <v>4714</v>
      </c>
      <c r="H1383" s="3" t="s">
        <v>708</v>
      </c>
      <c r="I1383" s="3" t="s">
        <v>2642</v>
      </c>
      <c r="J1383" s="4">
        <v>1</v>
      </c>
      <c r="K1383" s="4">
        <v>3500</v>
      </c>
      <c r="L1383" s="4">
        <v>3500</v>
      </c>
      <c r="M1383" s="4">
        <v>11000</v>
      </c>
      <c r="N1383" s="4"/>
    </row>
    <row r="1384" s="1" customFormat="1" ht="25" customHeight="1" spans="1:14">
      <c r="A1384" s="3" t="s">
        <v>4715</v>
      </c>
      <c r="B1384" s="3" t="s">
        <v>4716</v>
      </c>
      <c r="C1384" s="3" t="s">
        <v>56</v>
      </c>
      <c r="D1384" s="3" t="s">
        <v>400</v>
      </c>
      <c r="E1384" s="3" t="s">
        <v>35</v>
      </c>
      <c r="F1384" s="3" t="s">
        <v>1384</v>
      </c>
      <c r="G1384" s="3" t="s">
        <v>4717</v>
      </c>
      <c r="H1384" s="3" t="s">
        <v>918</v>
      </c>
      <c r="I1384" s="3" t="s">
        <v>1386</v>
      </c>
      <c r="J1384" s="4">
        <v>1</v>
      </c>
      <c r="K1384" s="4">
        <v>7300</v>
      </c>
      <c r="L1384" s="4">
        <v>7300</v>
      </c>
      <c r="M1384" s="4">
        <v>75000</v>
      </c>
      <c r="N1384" s="4"/>
    </row>
    <row r="1385" s="1" customFormat="1" ht="25" customHeight="1" spans="1:14">
      <c r="A1385" s="3" t="s">
        <v>4718</v>
      </c>
      <c r="B1385" s="3" t="s">
        <v>4622</v>
      </c>
      <c r="C1385" s="3" t="s">
        <v>101</v>
      </c>
      <c r="D1385" s="3" t="s">
        <v>4109</v>
      </c>
      <c r="E1385" s="3" t="s">
        <v>35</v>
      </c>
      <c r="F1385" s="3" t="s">
        <v>987</v>
      </c>
      <c r="G1385" s="3" t="s">
        <v>4719</v>
      </c>
      <c r="H1385" s="3" t="s">
        <v>989</v>
      </c>
      <c r="I1385" s="3" t="s">
        <v>990</v>
      </c>
      <c r="J1385" s="4">
        <v>1</v>
      </c>
      <c r="K1385" s="4">
        <v>7300</v>
      </c>
      <c r="L1385" s="4">
        <v>7300</v>
      </c>
      <c r="M1385" s="4">
        <v>58000</v>
      </c>
      <c r="N1385" s="4"/>
    </row>
    <row r="1386" s="1" customFormat="1" ht="25" customHeight="1" spans="1:14">
      <c r="A1386" s="3" t="s">
        <v>4720</v>
      </c>
      <c r="B1386" s="3" t="s">
        <v>4721</v>
      </c>
      <c r="C1386" s="3" t="s">
        <v>42</v>
      </c>
      <c r="D1386" s="3" t="s">
        <v>1173</v>
      </c>
      <c r="E1386" s="3" t="s">
        <v>44</v>
      </c>
      <c r="F1386" s="3" t="s">
        <v>51</v>
      </c>
      <c r="G1386" s="3" t="s">
        <v>4722</v>
      </c>
      <c r="H1386" s="3" t="s">
        <v>53</v>
      </c>
      <c r="I1386" s="3" t="s">
        <v>1742</v>
      </c>
      <c r="J1386" s="4">
        <v>1</v>
      </c>
      <c r="K1386" s="4">
        <v>3500</v>
      </c>
      <c r="L1386" s="4">
        <v>3500</v>
      </c>
      <c r="M1386" s="4">
        <v>10000</v>
      </c>
      <c r="N1386" s="4"/>
    </row>
    <row r="1387" s="1" customFormat="1" ht="25" customHeight="1" spans="1:14">
      <c r="A1387" s="3" t="s">
        <v>4723</v>
      </c>
      <c r="B1387" s="3" t="s">
        <v>4724</v>
      </c>
      <c r="C1387" s="3" t="s">
        <v>20</v>
      </c>
      <c r="D1387" s="3" t="s">
        <v>3114</v>
      </c>
      <c r="E1387" s="3" t="s">
        <v>44</v>
      </c>
      <c r="F1387" s="3" t="s">
        <v>51</v>
      </c>
      <c r="G1387" s="3" t="s">
        <v>4725</v>
      </c>
      <c r="H1387" s="3" t="s">
        <v>53</v>
      </c>
      <c r="I1387" s="3" t="s">
        <v>1742</v>
      </c>
      <c r="J1387" s="4">
        <v>1</v>
      </c>
      <c r="K1387" s="4">
        <v>3500</v>
      </c>
      <c r="L1387" s="4">
        <v>3500</v>
      </c>
      <c r="M1387" s="4">
        <v>10000</v>
      </c>
      <c r="N1387" s="4"/>
    </row>
    <row r="1388" s="1" customFormat="1" ht="25" customHeight="1" spans="1:14">
      <c r="A1388" s="3" t="s">
        <v>4726</v>
      </c>
      <c r="B1388" s="3" t="s">
        <v>4727</v>
      </c>
      <c r="C1388" s="3" t="s">
        <v>183</v>
      </c>
      <c r="D1388" s="3" t="s">
        <v>184</v>
      </c>
      <c r="E1388" s="3" t="s">
        <v>44</v>
      </c>
      <c r="F1388" s="3" t="s">
        <v>135</v>
      </c>
      <c r="G1388" s="3" t="s">
        <v>4728</v>
      </c>
      <c r="H1388" s="3" t="s">
        <v>137</v>
      </c>
      <c r="I1388" s="3" t="s">
        <v>138</v>
      </c>
      <c r="J1388" s="4">
        <v>1</v>
      </c>
      <c r="K1388" s="4">
        <v>3500</v>
      </c>
      <c r="L1388" s="4">
        <v>3500</v>
      </c>
      <c r="M1388" s="4">
        <v>11000</v>
      </c>
      <c r="N1388" s="4"/>
    </row>
    <row r="1389" s="1" customFormat="1" ht="25" customHeight="1" spans="1:14">
      <c r="A1389" s="3" t="s">
        <v>4729</v>
      </c>
      <c r="B1389" s="3" t="s">
        <v>4730</v>
      </c>
      <c r="C1389" s="3" t="s">
        <v>93</v>
      </c>
      <c r="D1389" s="3" t="s">
        <v>312</v>
      </c>
      <c r="E1389" s="3" t="s">
        <v>44</v>
      </c>
      <c r="F1389" s="3" t="s">
        <v>1122</v>
      </c>
      <c r="G1389" s="3" t="s">
        <v>4731</v>
      </c>
      <c r="H1389" s="3" t="s">
        <v>708</v>
      </c>
      <c r="I1389" s="3" t="s">
        <v>2642</v>
      </c>
      <c r="J1389" s="4">
        <v>1</v>
      </c>
      <c r="K1389" s="4">
        <v>3500</v>
      </c>
      <c r="L1389" s="4">
        <v>3500</v>
      </c>
      <c r="M1389" s="4">
        <v>11000</v>
      </c>
      <c r="N1389" s="4"/>
    </row>
    <row r="1390" s="1" customFormat="1" ht="25" customHeight="1" spans="1:14">
      <c r="A1390" s="3" t="s">
        <v>4732</v>
      </c>
      <c r="B1390" s="3" t="s">
        <v>4733</v>
      </c>
      <c r="C1390" s="3" t="s">
        <v>42</v>
      </c>
      <c r="D1390" s="3" t="s">
        <v>1522</v>
      </c>
      <c r="E1390" s="3" t="s">
        <v>44</v>
      </c>
      <c r="F1390" s="3" t="s">
        <v>4252</v>
      </c>
      <c r="G1390" s="3" t="s">
        <v>4734</v>
      </c>
      <c r="H1390" s="3" t="s">
        <v>294</v>
      </c>
      <c r="I1390" s="3" t="s">
        <v>4735</v>
      </c>
      <c r="J1390" s="4">
        <v>1</v>
      </c>
      <c r="K1390" s="4">
        <v>3500</v>
      </c>
      <c r="L1390" s="4">
        <v>3500</v>
      </c>
      <c r="M1390" s="4">
        <v>11600</v>
      </c>
      <c r="N1390" s="4"/>
    </row>
    <row r="1391" s="1" customFormat="1" ht="25" customHeight="1" spans="1:14">
      <c r="A1391" s="3" t="s">
        <v>4736</v>
      </c>
      <c r="B1391" s="3" t="s">
        <v>4737</v>
      </c>
      <c r="C1391" s="3" t="s">
        <v>93</v>
      </c>
      <c r="D1391" s="3" t="s">
        <v>312</v>
      </c>
      <c r="E1391" s="3" t="s">
        <v>44</v>
      </c>
      <c r="F1391" s="3" t="s">
        <v>1122</v>
      </c>
      <c r="G1391" s="3" t="s">
        <v>4738</v>
      </c>
      <c r="H1391" s="3" t="s">
        <v>708</v>
      </c>
      <c r="I1391" s="3" t="s">
        <v>709</v>
      </c>
      <c r="J1391" s="4">
        <v>1</v>
      </c>
      <c r="K1391" s="4">
        <v>3500</v>
      </c>
      <c r="L1391" s="4">
        <v>3500</v>
      </c>
      <c r="M1391" s="4">
        <v>11000</v>
      </c>
      <c r="N1391" s="4"/>
    </row>
    <row r="1392" s="1" customFormat="1" ht="25" customHeight="1" spans="1:14">
      <c r="A1392" s="3" t="s">
        <v>4739</v>
      </c>
      <c r="B1392" s="3" t="s">
        <v>4740</v>
      </c>
      <c r="C1392" s="3" t="s">
        <v>93</v>
      </c>
      <c r="D1392" s="3" t="s">
        <v>312</v>
      </c>
      <c r="E1392" s="3" t="s">
        <v>44</v>
      </c>
      <c r="F1392" s="3" t="s">
        <v>1122</v>
      </c>
      <c r="G1392" s="3" t="s">
        <v>4741</v>
      </c>
      <c r="H1392" s="3" t="s">
        <v>708</v>
      </c>
      <c r="I1392" s="3" t="s">
        <v>709</v>
      </c>
      <c r="J1392" s="4">
        <v>1</v>
      </c>
      <c r="K1392" s="4">
        <v>3500</v>
      </c>
      <c r="L1392" s="4">
        <v>3500</v>
      </c>
      <c r="M1392" s="4">
        <v>11000</v>
      </c>
      <c r="N1392" s="4"/>
    </row>
    <row r="1393" s="1" customFormat="1" ht="25" customHeight="1" spans="1:14">
      <c r="A1393" s="3" t="s">
        <v>4742</v>
      </c>
      <c r="B1393" s="3" t="s">
        <v>4743</v>
      </c>
      <c r="C1393" s="3" t="s">
        <v>191</v>
      </c>
      <c r="D1393" s="3" t="s">
        <v>2227</v>
      </c>
      <c r="E1393" s="3" t="s">
        <v>35</v>
      </c>
      <c r="F1393" s="3" t="s">
        <v>987</v>
      </c>
      <c r="G1393" s="3" t="s">
        <v>4744</v>
      </c>
      <c r="H1393" s="3" t="s">
        <v>989</v>
      </c>
      <c r="I1393" s="3" t="s">
        <v>990</v>
      </c>
      <c r="J1393" s="4">
        <v>1</v>
      </c>
      <c r="K1393" s="4">
        <v>7300</v>
      </c>
      <c r="L1393" s="4">
        <v>7300</v>
      </c>
      <c r="M1393" s="4">
        <v>58000</v>
      </c>
      <c r="N1393" s="4"/>
    </row>
    <row r="1394" s="1" customFormat="1" ht="25" customHeight="1" spans="1:14">
      <c r="A1394" s="3" t="s">
        <v>4745</v>
      </c>
      <c r="B1394" s="3" t="s">
        <v>2041</v>
      </c>
      <c r="C1394" s="3" t="s">
        <v>922</v>
      </c>
      <c r="D1394" s="3" t="s">
        <v>2042</v>
      </c>
      <c r="E1394" s="3" t="s">
        <v>44</v>
      </c>
      <c r="F1394" s="3" t="s">
        <v>2311</v>
      </c>
      <c r="G1394" s="3" t="s">
        <v>4746</v>
      </c>
      <c r="H1394" s="3" t="s">
        <v>83</v>
      </c>
      <c r="I1394" s="3" t="s">
        <v>84</v>
      </c>
      <c r="J1394" s="4">
        <v>1</v>
      </c>
      <c r="K1394" s="4">
        <v>3500</v>
      </c>
      <c r="L1394" s="4">
        <v>3500</v>
      </c>
      <c r="M1394" s="4">
        <v>10500</v>
      </c>
      <c r="N1394" s="4"/>
    </row>
    <row r="1395" s="1" customFormat="1" ht="25" customHeight="1" spans="1:14">
      <c r="A1395" s="3" t="s">
        <v>4747</v>
      </c>
      <c r="B1395" s="3" t="s">
        <v>4748</v>
      </c>
      <c r="C1395" s="3" t="s">
        <v>70</v>
      </c>
      <c r="D1395" s="3" t="s">
        <v>513</v>
      </c>
      <c r="E1395" s="3" t="s">
        <v>44</v>
      </c>
      <c r="F1395" s="3" t="s">
        <v>1122</v>
      </c>
      <c r="G1395" s="3" t="s">
        <v>4749</v>
      </c>
      <c r="H1395" s="3" t="s">
        <v>708</v>
      </c>
      <c r="I1395" s="3" t="s">
        <v>709</v>
      </c>
      <c r="J1395" s="4">
        <v>1</v>
      </c>
      <c r="K1395" s="4">
        <v>3500</v>
      </c>
      <c r="L1395" s="4">
        <v>3500</v>
      </c>
      <c r="M1395" s="4">
        <v>11000</v>
      </c>
      <c r="N1395" s="4"/>
    </row>
    <row r="1396" s="1" customFormat="1" ht="25" customHeight="1" spans="1:14">
      <c r="A1396" s="3" t="s">
        <v>4750</v>
      </c>
      <c r="B1396" s="3" t="s">
        <v>4751</v>
      </c>
      <c r="C1396" s="3" t="s">
        <v>101</v>
      </c>
      <c r="D1396" s="3" t="s">
        <v>627</v>
      </c>
      <c r="E1396" s="3" t="s">
        <v>164</v>
      </c>
      <c r="F1396" s="3" t="s">
        <v>1805</v>
      </c>
      <c r="G1396" s="3" t="s">
        <v>4752</v>
      </c>
      <c r="H1396" s="3" t="s">
        <v>989</v>
      </c>
      <c r="I1396" s="3" t="s">
        <v>990</v>
      </c>
      <c r="J1396" s="4">
        <v>1</v>
      </c>
      <c r="K1396" s="4">
        <v>5100</v>
      </c>
      <c r="L1396" s="4">
        <v>5100</v>
      </c>
      <c r="M1396" s="4">
        <v>46000</v>
      </c>
      <c r="N1396" s="4"/>
    </row>
    <row r="1397" s="1" customFormat="1" ht="25" customHeight="1" spans="1:14">
      <c r="A1397" s="3" t="s">
        <v>4753</v>
      </c>
      <c r="B1397" s="3" t="s">
        <v>4754</v>
      </c>
      <c r="C1397" s="3" t="s">
        <v>922</v>
      </c>
      <c r="D1397" s="3" t="s">
        <v>2247</v>
      </c>
      <c r="E1397" s="3" t="s">
        <v>1251</v>
      </c>
      <c r="F1397" s="3" t="s">
        <v>1757</v>
      </c>
      <c r="G1397" s="3" t="s">
        <v>4755</v>
      </c>
      <c r="H1397" s="3" t="s">
        <v>1759</v>
      </c>
      <c r="I1397" s="3" t="s">
        <v>752</v>
      </c>
      <c r="J1397" s="4">
        <v>1</v>
      </c>
      <c r="K1397" s="4">
        <v>59400</v>
      </c>
      <c r="L1397" s="4">
        <v>59400</v>
      </c>
      <c r="M1397" s="4">
        <v>325000</v>
      </c>
      <c r="N1397" s="4"/>
    </row>
    <row r="1398" s="1" customFormat="1" ht="25" customHeight="1" spans="1:14">
      <c r="A1398" s="3" t="s">
        <v>4756</v>
      </c>
      <c r="B1398" s="3" t="s">
        <v>1943</v>
      </c>
      <c r="C1398" s="3" t="s">
        <v>93</v>
      </c>
      <c r="D1398" s="3" t="s">
        <v>94</v>
      </c>
      <c r="E1398" s="3" t="s">
        <v>35</v>
      </c>
      <c r="F1398" s="3" t="s">
        <v>224</v>
      </c>
      <c r="G1398" s="3" t="s">
        <v>4757</v>
      </c>
      <c r="H1398" s="3" t="s">
        <v>226</v>
      </c>
      <c r="I1398" s="3" t="s">
        <v>868</v>
      </c>
      <c r="J1398" s="4">
        <v>1</v>
      </c>
      <c r="K1398" s="4">
        <v>7300</v>
      </c>
      <c r="L1398" s="4">
        <v>7300</v>
      </c>
      <c r="M1398" s="4">
        <v>67000</v>
      </c>
      <c r="N1398" s="4"/>
    </row>
    <row r="1399" s="1" customFormat="1" ht="25" customHeight="1" spans="1:14">
      <c r="A1399" s="3" t="s">
        <v>4758</v>
      </c>
      <c r="B1399" s="3" t="s">
        <v>4759</v>
      </c>
      <c r="C1399" s="3" t="s">
        <v>93</v>
      </c>
      <c r="D1399" s="3" t="s">
        <v>500</v>
      </c>
      <c r="E1399" s="3" t="s">
        <v>164</v>
      </c>
      <c r="F1399" s="3" t="s">
        <v>1569</v>
      </c>
      <c r="G1399" s="3" t="s">
        <v>4760</v>
      </c>
      <c r="H1399" s="3" t="s">
        <v>1571</v>
      </c>
      <c r="I1399" s="3" t="s">
        <v>1997</v>
      </c>
      <c r="J1399" s="4">
        <v>1</v>
      </c>
      <c r="K1399" s="4">
        <v>6200</v>
      </c>
      <c r="L1399" s="4">
        <v>6200</v>
      </c>
      <c r="M1399" s="4">
        <v>40200</v>
      </c>
      <c r="N1399" s="4"/>
    </row>
    <row r="1400" s="1" customFormat="1" ht="25" customHeight="1" spans="1:14">
      <c r="A1400" s="3" t="s">
        <v>4761</v>
      </c>
      <c r="B1400" s="3" t="s">
        <v>1449</v>
      </c>
      <c r="C1400" s="3" t="s">
        <v>93</v>
      </c>
      <c r="D1400" s="3" t="s">
        <v>94</v>
      </c>
      <c r="E1400" s="3" t="s">
        <v>35</v>
      </c>
      <c r="F1400" s="3" t="s">
        <v>224</v>
      </c>
      <c r="G1400" s="3" t="s">
        <v>4762</v>
      </c>
      <c r="H1400" s="3" t="s">
        <v>226</v>
      </c>
      <c r="I1400" s="3" t="s">
        <v>868</v>
      </c>
      <c r="J1400" s="4">
        <v>1</v>
      </c>
      <c r="K1400" s="4">
        <v>7300</v>
      </c>
      <c r="L1400" s="4">
        <v>7300</v>
      </c>
      <c r="M1400" s="4">
        <v>67000</v>
      </c>
      <c r="N1400" s="4"/>
    </row>
    <row r="1401" s="1" customFormat="1" ht="25" customHeight="1" spans="1:14">
      <c r="A1401" s="3" t="s">
        <v>4763</v>
      </c>
      <c r="B1401" s="3" t="s">
        <v>4764</v>
      </c>
      <c r="C1401" s="3" t="s">
        <v>93</v>
      </c>
      <c r="D1401" s="3" t="s">
        <v>94</v>
      </c>
      <c r="E1401" s="3" t="s">
        <v>35</v>
      </c>
      <c r="F1401" s="3" t="s">
        <v>224</v>
      </c>
      <c r="G1401" s="3" t="s">
        <v>4765</v>
      </c>
      <c r="H1401" s="3" t="s">
        <v>226</v>
      </c>
      <c r="I1401" s="3" t="s">
        <v>868</v>
      </c>
      <c r="J1401" s="4">
        <v>1</v>
      </c>
      <c r="K1401" s="4">
        <v>7300</v>
      </c>
      <c r="L1401" s="4">
        <v>7300</v>
      </c>
      <c r="M1401" s="4">
        <v>67000</v>
      </c>
      <c r="N1401" s="4"/>
    </row>
    <row r="1402" s="1" customFormat="1" ht="25" customHeight="1" spans="1:14">
      <c r="A1402" s="3" t="s">
        <v>4766</v>
      </c>
      <c r="B1402" s="3" t="s">
        <v>4767</v>
      </c>
      <c r="C1402" s="3" t="s">
        <v>93</v>
      </c>
      <c r="D1402" s="3" t="s">
        <v>206</v>
      </c>
      <c r="E1402" s="3" t="s">
        <v>44</v>
      </c>
      <c r="F1402" s="3" t="s">
        <v>135</v>
      </c>
      <c r="G1402" s="3" t="s">
        <v>4768</v>
      </c>
      <c r="H1402" s="3" t="s">
        <v>137</v>
      </c>
      <c r="I1402" s="3" t="s">
        <v>138</v>
      </c>
      <c r="J1402" s="4">
        <v>1</v>
      </c>
      <c r="K1402" s="4">
        <v>3500</v>
      </c>
      <c r="L1402" s="4">
        <v>3500</v>
      </c>
      <c r="M1402" s="4">
        <v>11000</v>
      </c>
      <c r="N1402" s="4"/>
    </row>
    <row r="1403" s="1" customFormat="1" ht="25" customHeight="1" spans="1:14">
      <c r="A1403" s="3" t="s">
        <v>4769</v>
      </c>
      <c r="B1403" s="3" t="s">
        <v>4770</v>
      </c>
      <c r="C1403" s="3" t="s">
        <v>56</v>
      </c>
      <c r="D1403" s="3" t="s">
        <v>1434</v>
      </c>
      <c r="E1403" s="3" t="s">
        <v>35</v>
      </c>
      <c r="F1403" s="3" t="s">
        <v>224</v>
      </c>
      <c r="G1403" s="3" t="s">
        <v>4771</v>
      </c>
      <c r="H1403" s="3" t="s">
        <v>226</v>
      </c>
      <c r="I1403" s="3" t="s">
        <v>548</v>
      </c>
      <c r="J1403" s="4">
        <v>1</v>
      </c>
      <c r="K1403" s="4">
        <v>7300</v>
      </c>
      <c r="L1403" s="4">
        <v>7300</v>
      </c>
      <c r="M1403" s="4">
        <v>67000</v>
      </c>
      <c r="N1403" s="4"/>
    </row>
    <row r="1404" s="1" customFormat="1" ht="25" customHeight="1" spans="1:14">
      <c r="A1404" s="3" t="s">
        <v>4772</v>
      </c>
      <c r="B1404" s="3" t="s">
        <v>4773</v>
      </c>
      <c r="C1404" s="3" t="s">
        <v>42</v>
      </c>
      <c r="D1404" s="3" t="s">
        <v>1522</v>
      </c>
      <c r="E1404" s="3" t="s">
        <v>44</v>
      </c>
      <c r="F1404" s="3" t="s">
        <v>692</v>
      </c>
      <c r="G1404" s="3" t="s">
        <v>4774</v>
      </c>
      <c r="H1404" s="3" t="s">
        <v>669</v>
      </c>
      <c r="I1404" s="3" t="s">
        <v>1157</v>
      </c>
      <c r="J1404" s="4">
        <v>1</v>
      </c>
      <c r="K1404" s="4">
        <v>6000</v>
      </c>
      <c r="L1404" s="4">
        <v>6000</v>
      </c>
      <c r="M1404" s="4">
        <v>16000</v>
      </c>
      <c r="N1404" s="4"/>
    </row>
    <row r="1405" s="1" customFormat="1" ht="25" customHeight="1" spans="1:14">
      <c r="A1405" s="3" t="s">
        <v>4775</v>
      </c>
      <c r="B1405" s="3" t="s">
        <v>4776</v>
      </c>
      <c r="C1405" s="3" t="s">
        <v>70</v>
      </c>
      <c r="D1405" s="3" t="s">
        <v>779</v>
      </c>
      <c r="E1405" s="3" t="s">
        <v>44</v>
      </c>
      <c r="F1405" s="3" t="s">
        <v>2311</v>
      </c>
      <c r="G1405" s="3" t="s">
        <v>4777</v>
      </c>
      <c r="H1405" s="3" t="s">
        <v>83</v>
      </c>
      <c r="I1405" s="3" t="s">
        <v>84</v>
      </c>
      <c r="J1405" s="4">
        <v>1</v>
      </c>
      <c r="K1405" s="4">
        <v>3500</v>
      </c>
      <c r="L1405" s="4">
        <v>3500</v>
      </c>
      <c r="M1405" s="4">
        <v>10000</v>
      </c>
      <c r="N1405" s="4"/>
    </row>
    <row r="1406" s="1" customFormat="1" ht="25" customHeight="1" spans="1:14">
      <c r="A1406" s="3" t="s">
        <v>4778</v>
      </c>
      <c r="B1406" s="3" t="s">
        <v>4779</v>
      </c>
      <c r="C1406" s="3" t="s">
        <v>70</v>
      </c>
      <c r="D1406" s="3" t="s">
        <v>71</v>
      </c>
      <c r="E1406" s="3" t="s">
        <v>4141</v>
      </c>
      <c r="F1406" s="3" t="s">
        <v>4780</v>
      </c>
      <c r="G1406" s="3" t="s">
        <v>4781</v>
      </c>
      <c r="H1406" s="3" t="s">
        <v>4144</v>
      </c>
      <c r="I1406" s="3" t="s">
        <v>220</v>
      </c>
      <c r="J1406" s="4">
        <v>1</v>
      </c>
      <c r="K1406" s="4">
        <v>3300</v>
      </c>
      <c r="L1406" s="4">
        <v>3300</v>
      </c>
      <c r="M1406" s="4">
        <v>11800</v>
      </c>
      <c r="N1406" s="4"/>
    </row>
    <row r="1407" s="1" customFormat="1" ht="25" customHeight="1" spans="1:14">
      <c r="A1407" s="3" t="s">
        <v>4782</v>
      </c>
      <c r="B1407" s="3" t="s">
        <v>4783</v>
      </c>
      <c r="C1407" s="3" t="s">
        <v>56</v>
      </c>
      <c r="D1407" s="3" t="s">
        <v>428</v>
      </c>
      <c r="E1407" s="3" t="s">
        <v>35</v>
      </c>
      <c r="F1407" s="3" t="s">
        <v>81</v>
      </c>
      <c r="G1407" s="3" t="s">
        <v>4784</v>
      </c>
      <c r="H1407" s="3" t="s">
        <v>83</v>
      </c>
      <c r="I1407" s="3" t="s">
        <v>84</v>
      </c>
      <c r="J1407" s="4">
        <v>1</v>
      </c>
      <c r="K1407" s="4">
        <v>7300</v>
      </c>
      <c r="L1407" s="4">
        <v>7300</v>
      </c>
      <c r="M1407" s="4">
        <v>70000</v>
      </c>
      <c r="N1407" s="4"/>
    </row>
    <row r="1408" s="1" customFormat="1" ht="25" customHeight="1" spans="1:14">
      <c r="A1408" s="3" t="s">
        <v>4785</v>
      </c>
      <c r="B1408" s="3" t="s">
        <v>4786</v>
      </c>
      <c r="C1408" s="3" t="s">
        <v>101</v>
      </c>
      <c r="D1408" s="3" t="s">
        <v>786</v>
      </c>
      <c r="E1408" s="3" t="s">
        <v>2860</v>
      </c>
      <c r="F1408" s="3" t="s">
        <v>4787</v>
      </c>
      <c r="G1408" s="3" t="s">
        <v>4788</v>
      </c>
      <c r="H1408" s="3" t="s">
        <v>4789</v>
      </c>
      <c r="I1408" s="3" t="s">
        <v>2676</v>
      </c>
      <c r="J1408" s="4">
        <v>1</v>
      </c>
      <c r="K1408" s="4">
        <v>4400</v>
      </c>
      <c r="L1408" s="4">
        <v>4400</v>
      </c>
      <c r="M1408" s="4">
        <v>28600</v>
      </c>
      <c r="N1408" s="4"/>
    </row>
    <row r="1409" s="1" customFormat="1" ht="25" customHeight="1" spans="1:14">
      <c r="A1409" s="3" t="s">
        <v>4790</v>
      </c>
      <c r="B1409" s="3" t="s">
        <v>4783</v>
      </c>
      <c r="C1409" s="3" t="s">
        <v>56</v>
      </c>
      <c r="D1409" s="3" t="s">
        <v>428</v>
      </c>
      <c r="E1409" s="3" t="s">
        <v>44</v>
      </c>
      <c r="F1409" s="3" t="s">
        <v>135</v>
      </c>
      <c r="G1409" s="3" t="s">
        <v>4791</v>
      </c>
      <c r="H1409" s="3" t="s">
        <v>137</v>
      </c>
      <c r="I1409" s="3" t="s">
        <v>138</v>
      </c>
      <c r="J1409" s="4">
        <v>1</v>
      </c>
      <c r="K1409" s="4">
        <v>3500</v>
      </c>
      <c r="L1409" s="4">
        <v>3500</v>
      </c>
      <c r="M1409" s="4">
        <v>11000</v>
      </c>
      <c r="N1409" s="4"/>
    </row>
    <row r="1410" s="1" customFormat="1" ht="25" customHeight="1" spans="1:14">
      <c r="A1410" s="3" t="s">
        <v>4792</v>
      </c>
      <c r="B1410" s="3" t="s">
        <v>4793</v>
      </c>
      <c r="C1410" s="3" t="s">
        <v>617</v>
      </c>
      <c r="D1410" s="3" t="s">
        <v>3045</v>
      </c>
      <c r="E1410" s="3" t="s">
        <v>164</v>
      </c>
      <c r="F1410" s="3" t="s">
        <v>1569</v>
      </c>
      <c r="G1410" s="3" t="s">
        <v>4794</v>
      </c>
      <c r="H1410" s="3" t="s">
        <v>2364</v>
      </c>
      <c r="I1410" s="3" t="s">
        <v>927</v>
      </c>
      <c r="J1410" s="4">
        <v>1</v>
      </c>
      <c r="K1410" s="4">
        <v>5100</v>
      </c>
      <c r="L1410" s="4">
        <v>5100</v>
      </c>
      <c r="M1410" s="4">
        <v>48500</v>
      </c>
      <c r="N1410" s="4"/>
    </row>
    <row r="1411" s="1" customFormat="1" ht="25" customHeight="1" spans="1:14">
      <c r="A1411" s="3" t="s">
        <v>4795</v>
      </c>
      <c r="B1411" s="3" t="s">
        <v>1511</v>
      </c>
      <c r="C1411" s="3" t="s">
        <v>700</v>
      </c>
      <c r="D1411" s="3" t="s">
        <v>1512</v>
      </c>
      <c r="E1411" s="3" t="s">
        <v>164</v>
      </c>
      <c r="F1411" s="3" t="s">
        <v>3888</v>
      </c>
      <c r="G1411" s="3" t="s">
        <v>4796</v>
      </c>
      <c r="H1411" s="3" t="s">
        <v>503</v>
      </c>
      <c r="I1411" s="3" t="s">
        <v>927</v>
      </c>
      <c r="J1411" s="4">
        <v>1</v>
      </c>
      <c r="K1411" s="4">
        <v>5100</v>
      </c>
      <c r="L1411" s="4">
        <v>5100</v>
      </c>
      <c r="M1411" s="4">
        <v>39000</v>
      </c>
      <c r="N1411" s="4"/>
    </row>
    <row r="1412" s="1" customFormat="1" ht="25" customHeight="1" spans="1:14">
      <c r="A1412" s="3" t="s">
        <v>4797</v>
      </c>
      <c r="B1412" s="3" t="s">
        <v>1508</v>
      </c>
      <c r="C1412" s="3" t="s">
        <v>101</v>
      </c>
      <c r="D1412" s="3" t="s">
        <v>786</v>
      </c>
      <c r="E1412" s="3" t="s">
        <v>44</v>
      </c>
      <c r="F1412" s="3" t="s">
        <v>135</v>
      </c>
      <c r="G1412" s="3" t="s">
        <v>4798</v>
      </c>
      <c r="H1412" s="3" t="s">
        <v>137</v>
      </c>
      <c r="I1412" s="3" t="s">
        <v>138</v>
      </c>
      <c r="J1412" s="4">
        <v>1</v>
      </c>
      <c r="K1412" s="4">
        <v>3500</v>
      </c>
      <c r="L1412" s="4">
        <v>3500</v>
      </c>
      <c r="M1412" s="4">
        <v>11000</v>
      </c>
      <c r="N1412" s="4"/>
    </row>
    <row r="1413" s="1" customFormat="1" ht="25" customHeight="1" spans="1:14">
      <c r="A1413" s="3" t="s">
        <v>4799</v>
      </c>
      <c r="B1413" s="3" t="s">
        <v>4800</v>
      </c>
      <c r="C1413" s="3" t="s">
        <v>101</v>
      </c>
      <c r="D1413" s="3" t="s">
        <v>560</v>
      </c>
      <c r="E1413" s="3" t="s">
        <v>35</v>
      </c>
      <c r="F1413" s="3" t="s">
        <v>224</v>
      </c>
      <c r="G1413" s="3" t="s">
        <v>4801</v>
      </c>
      <c r="H1413" s="3" t="s">
        <v>226</v>
      </c>
      <c r="I1413" s="3" t="s">
        <v>4802</v>
      </c>
      <c r="J1413" s="4">
        <v>1</v>
      </c>
      <c r="K1413" s="4">
        <v>7300</v>
      </c>
      <c r="L1413" s="4">
        <v>7300</v>
      </c>
      <c r="M1413" s="4">
        <v>67000</v>
      </c>
      <c r="N1413" s="4"/>
    </row>
    <row r="1414" s="1" customFormat="1" ht="25" customHeight="1" spans="1:14">
      <c r="A1414" s="3" t="s">
        <v>4803</v>
      </c>
      <c r="B1414" s="3" t="s">
        <v>3954</v>
      </c>
      <c r="C1414" s="3" t="s">
        <v>191</v>
      </c>
      <c r="D1414" s="3" t="s">
        <v>2227</v>
      </c>
      <c r="E1414" s="3" t="s">
        <v>35</v>
      </c>
      <c r="F1414" s="3" t="s">
        <v>987</v>
      </c>
      <c r="G1414" s="3" t="s">
        <v>4804</v>
      </c>
      <c r="H1414" s="3" t="s">
        <v>989</v>
      </c>
      <c r="I1414" s="3" t="s">
        <v>990</v>
      </c>
      <c r="J1414" s="4">
        <v>1</v>
      </c>
      <c r="K1414" s="4">
        <v>7300</v>
      </c>
      <c r="L1414" s="4">
        <v>7300</v>
      </c>
      <c r="M1414" s="4">
        <v>58000</v>
      </c>
      <c r="N1414" s="4"/>
    </row>
    <row r="1415" s="1" customFormat="1" ht="25" customHeight="1" spans="1:14">
      <c r="A1415" s="3" t="s">
        <v>4805</v>
      </c>
      <c r="B1415" s="3" t="s">
        <v>4806</v>
      </c>
      <c r="C1415" s="3" t="s">
        <v>93</v>
      </c>
      <c r="D1415" s="3" t="s">
        <v>375</v>
      </c>
      <c r="E1415" s="3" t="s">
        <v>1094</v>
      </c>
      <c r="F1415" s="3" t="s">
        <v>4807</v>
      </c>
      <c r="G1415" s="3" t="s">
        <v>4808</v>
      </c>
      <c r="H1415" s="3" t="s">
        <v>1097</v>
      </c>
      <c r="I1415" s="3" t="s">
        <v>1386</v>
      </c>
      <c r="J1415" s="4">
        <v>1</v>
      </c>
      <c r="K1415" s="4">
        <v>44800</v>
      </c>
      <c r="L1415" s="4">
        <v>44800</v>
      </c>
      <c r="M1415" s="4">
        <v>1980000</v>
      </c>
      <c r="N1415" s="4"/>
    </row>
    <row r="1416" s="1" customFormat="1" ht="25" customHeight="1" spans="1:14">
      <c r="A1416" s="3" t="s">
        <v>4809</v>
      </c>
      <c r="B1416" s="3" t="s">
        <v>4810</v>
      </c>
      <c r="C1416" s="3" t="s">
        <v>93</v>
      </c>
      <c r="D1416" s="3" t="s">
        <v>279</v>
      </c>
      <c r="E1416" s="3" t="s">
        <v>44</v>
      </c>
      <c r="F1416" s="3" t="s">
        <v>435</v>
      </c>
      <c r="G1416" s="3" t="s">
        <v>4811</v>
      </c>
      <c r="H1416" s="3" t="s">
        <v>437</v>
      </c>
      <c r="I1416" s="3" t="s">
        <v>438</v>
      </c>
      <c r="J1416" s="4">
        <v>1</v>
      </c>
      <c r="K1416" s="4">
        <v>5000</v>
      </c>
      <c r="L1416" s="4">
        <v>5000</v>
      </c>
      <c r="M1416" s="4">
        <v>13500</v>
      </c>
      <c r="N1416" s="4"/>
    </row>
    <row r="1417" s="1" customFormat="1" ht="25" customHeight="1" spans="1:14">
      <c r="A1417" s="3" t="s">
        <v>4812</v>
      </c>
      <c r="B1417" s="3" t="s">
        <v>4813</v>
      </c>
      <c r="C1417" s="3" t="s">
        <v>20</v>
      </c>
      <c r="D1417" s="3" t="s">
        <v>1132</v>
      </c>
      <c r="E1417" s="3" t="s">
        <v>44</v>
      </c>
      <c r="F1417" s="3" t="s">
        <v>435</v>
      </c>
      <c r="G1417" s="3" t="s">
        <v>4814</v>
      </c>
      <c r="H1417" s="3" t="s">
        <v>437</v>
      </c>
      <c r="I1417" s="3" t="s">
        <v>438</v>
      </c>
      <c r="J1417" s="4">
        <v>1</v>
      </c>
      <c r="K1417" s="4">
        <v>5000</v>
      </c>
      <c r="L1417" s="4">
        <v>5000</v>
      </c>
      <c r="M1417" s="4">
        <v>13500</v>
      </c>
      <c r="N1417" s="4"/>
    </row>
    <row r="1418" s="1" customFormat="1" ht="25" customHeight="1" spans="1:14">
      <c r="A1418" s="3" t="s">
        <v>4815</v>
      </c>
      <c r="B1418" s="3" t="s">
        <v>1574</v>
      </c>
      <c r="C1418" s="3" t="s">
        <v>42</v>
      </c>
      <c r="D1418" s="3" t="s">
        <v>34</v>
      </c>
      <c r="E1418" s="3" t="s">
        <v>44</v>
      </c>
      <c r="F1418" s="3" t="s">
        <v>2763</v>
      </c>
      <c r="G1418" s="3" t="s">
        <v>4816</v>
      </c>
      <c r="H1418" s="3" t="s">
        <v>2738</v>
      </c>
      <c r="I1418" s="3" t="s">
        <v>910</v>
      </c>
      <c r="J1418" s="4">
        <v>1</v>
      </c>
      <c r="K1418" s="4">
        <v>3500</v>
      </c>
      <c r="L1418" s="4">
        <v>3500</v>
      </c>
      <c r="M1418" s="4">
        <v>9800</v>
      </c>
      <c r="N1418" s="4"/>
    </row>
    <row r="1419" s="1" customFormat="1" ht="25" customHeight="1" spans="1:14">
      <c r="A1419" s="3" t="s">
        <v>4817</v>
      </c>
      <c r="B1419" s="3" t="s">
        <v>2259</v>
      </c>
      <c r="C1419" s="3" t="s">
        <v>42</v>
      </c>
      <c r="D1419" s="3" t="s">
        <v>34</v>
      </c>
      <c r="E1419" s="3" t="s">
        <v>44</v>
      </c>
      <c r="F1419" s="3" t="s">
        <v>2763</v>
      </c>
      <c r="G1419" s="3" t="s">
        <v>4818</v>
      </c>
      <c r="H1419" s="3" t="s">
        <v>2738</v>
      </c>
      <c r="I1419" s="3" t="s">
        <v>910</v>
      </c>
      <c r="J1419" s="4">
        <v>1</v>
      </c>
      <c r="K1419" s="4">
        <v>3500</v>
      </c>
      <c r="L1419" s="4">
        <v>3500</v>
      </c>
      <c r="M1419" s="4">
        <v>9800</v>
      </c>
      <c r="N1419" s="4"/>
    </row>
    <row r="1420" s="1" customFormat="1" ht="25" customHeight="1" spans="1:14">
      <c r="A1420" s="3" t="s">
        <v>4819</v>
      </c>
      <c r="B1420" s="3" t="s">
        <v>4820</v>
      </c>
      <c r="C1420" s="3" t="s">
        <v>87</v>
      </c>
      <c r="D1420" s="3" t="s">
        <v>4821</v>
      </c>
      <c r="E1420" s="3" t="s">
        <v>44</v>
      </c>
      <c r="F1420" s="3" t="s">
        <v>135</v>
      </c>
      <c r="G1420" s="3" t="s">
        <v>4822</v>
      </c>
      <c r="H1420" s="3" t="s">
        <v>137</v>
      </c>
      <c r="I1420" s="3" t="s">
        <v>138</v>
      </c>
      <c r="J1420" s="4">
        <v>1</v>
      </c>
      <c r="K1420" s="4">
        <v>3500</v>
      </c>
      <c r="L1420" s="4">
        <v>3500</v>
      </c>
      <c r="M1420" s="4">
        <v>11000</v>
      </c>
      <c r="N1420" s="4"/>
    </row>
    <row r="1421" s="1" customFormat="1" ht="25" customHeight="1" spans="1:14">
      <c r="A1421" s="3" t="s">
        <v>4823</v>
      </c>
      <c r="B1421" s="3" t="s">
        <v>4776</v>
      </c>
      <c r="C1421" s="3" t="s">
        <v>70</v>
      </c>
      <c r="D1421" s="3" t="s">
        <v>779</v>
      </c>
      <c r="E1421" s="3" t="s">
        <v>280</v>
      </c>
      <c r="F1421" s="3" t="s">
        <v>4435</v>
      </c>
      <c r="G1421" s="3" t="s">
        <v>4824</v>
      </c>
      <c r="H1421" s="3" t="s">
        <v>4437</v>
      </c>
      <c r="I1421" s="3" t="s">
        <v>4438</v>
      </c>
      <c r="J1421" s="4">
        <v>1</v>
      </c>
      <c r="K1421" s="4">
        <v>3800</v>
      </c>
      <c r="L1421" s="4">
        <v>3800</v>
      </c>
      <c r="M1421" s="4">
        <v>33000</v>
      </c>
      <c r="N1421" s="4"/>
    </row>
    <row r="1422" s="1" customFormat="1" ht="25" customHeight="1" spans="1:14">
      <c r="A1422" s="3" t="s">
        <v>4825</v>
      </c>
      <c r="B1422" s="3" t="s">
        <v>4826</v>
      </c>
      <c r="C1422" s="3" t="s">
        <v>20</v>
      </c>
      <c r="D1422" s="3" t="s">
        <v>291</v>
      </c>
      <c r="E1422" s="3" t="s">
        <v>35</v>
      </c>
      <c r="F1422" s="3" t="s">
        <v>1701</v>
      </c>
      <c r="G1422" s="3" t="s">
        <v>4827</v>
      </c>
      <c r="H1422" s="3" t="s">
        <v>83</v>
      </c>
      <c r="I1422" s="3" t="s">
        <v>84</v>
      </c>
      <c r="J1422" s="4">
        <v>1</v>
      </c>
      <c r="K1422" s="4">
        <v>7300</v>
      </c>
      <c r="L1422" s="4">
        <v>7300</v>
      </c>
      <c r="M1422" s="4">
        <v>67500</v>
      </c>
      <c r="N1422" s="4"/>
    </row>
    <row r="1423" s="1" customFormat="1" ht="25" customHeight="1" spans="1:14">
      <c r="A1423" s="3" t="s">
        <v>4828</v>
      </c>
      <c r="B1423" s="3" t="s">
        <v>4676</v>
      </c>
      <c r="C1423" s="3" t="s">
        <v>101</v>
      </c>
      <c r="D1423" s="3" t="s">
        <v>2983</v>
      </c>
      <c r="E1423" s="3" t="s">
        <v>35</v>
      </c>
      <c r="F1423" s="3" t="s">
        <v>224</v>
      </c>
      <c r="G1423" s="3" t="s">
        <v>4829</v>
      </c>
      <c r="H1423" s="3" t="s">
        <v>226</v>
      </c>
      <c r="I1423" s="3" t="s">
        <v>4802</v>
      </c>
      <c r="J1423" s="4">
        <v>1</v>
      </c>
      <c r="K1423" s="4">
        <v>7300</v>
      </c>
      <c r="L1423" s="4">
        <v>7300</v>
      </c>
      <c r="M1423" s="4">
        <v>67000</v>
      </c>
      <c r="N1423" s="4"/>
    </row>
    <row r="1424" s="1" customFormat="1" ht="25" customHeight="1" spans="1:14">
      <c r="A1424" s="3" t="s">
        <v>4830</v>
      </c>
      <c r="B1424" s="3" t="s">
        <v>4831</v>
      </c>
      <c r="C1424" s="3" t="s">
        <v>42</v>
      </c>
      <c r="D1424" s="3" t="s">
        <v>34</v>
      </c>
      <c r="E1424" s="3" t="s">
        <v>164</v>
      </c>
      <c r="F1424" s="3" t="s">
        <v>1675</v>
      </c>
      <c r="G1424" s="3" t="s">
        <v>4832</v>
      </c>
      <c r="H1424" s="3" t="s">
        <v>1677</v>
      </c>
      <c r="I1424" s="3" t="s">
        <v>1678</v>
      </c>
      <c r="J1424" s="4">
        <v>1</v>
      </c>
      <c r="K1424" s="4">
        <v>5100</v>
      </c>
      <c r="L1424" s="4">
        <v>5100</v>
      </c>
      <c r="M1424" s="4">
        <v>46000</v>
      </c>
      <c r="N1424" s="4"/>
    </row>
    <row r="1425" s="1" customFormat="1" ht="25" customHeight="1" spans="1:14">
      <c r="A1425" s="3" t="s">
        <v>4833</v>
      </c>
      <c r="B1425" s="3" t="s">
        <v>4834</v>
      </c>
      <c r="C1425" s="3" t="s">
        <v>42</v>
      </c>
      <c r="D1425" s="3" t="s">
        <v>1522</v>
      </c>
      <c r="E1425" s="3" t="s">
        <v>44</v>
      </c>
      <c r="F1425" s="3" t="s">
        <v>692</v>
      </c>
      <c r="G1425" s="3" t="s">
        <v>4835</v>
      </c>
      <c r="H1425" s="3" t="s">
        <v>669</v>
      </c>
      <c r="I1425" s="3" t="s">
        <v>1157</v>
      </c>
      <c r="J1425" s="4">
        <v>1</v>
      </c>
      <c r="K1425" s="4">
        <v>6000</v>
      </c>
      <c r="L1425" s="4">
        <v>6000</v>
      </c>
      <c r="M1425" s="4">
        <v>16000</v>
      </c>
      <c r="N1425" s="4"/>
    </row>
    <row r="1426" s="1" customFormat="1" ht="25" customHeight="1" spans="1:14">
      <c r="A1426" s="3" t="s">
        <v>4836</v>
      </c>
      <c r="B1426" s="3" t="s">
        <v>4837</v>
      </c>
      <c r="C1426" s="3" t="s">
        <v>87</v>
      </c>
      <c r="D1426" s="3" t="s">
        <v>2989</v>
      </c>
      <c r="E1426" s="3" t="s">
        <v>44</v>
      </c>
      <c r="F1426" s="3" t="s">
        <v>135</v>
      </c>
      <c r="G1426" s="3" t="s">
        <v>4838</v>
      </c>
      <c r="H1426" s="3" t="s">
        <v>137</v>
      </c>
      <c r="I1426" s="3" t="s">
        <v>138</v>
      </c>
      <c r="J1426" s="4">
        <v>1</v>
      </c>
      <c r="K1426" s="4">
        <v>3500</v>
      </c>
      <c r="L1426" s="4">
        <v>3500</v>
      </c>
      <c r="M1426" s="4">
        <v>11000</v>
      </c>
      <c r="N1426" s="4"/>
    </row>
    <row r="1427" s="1" customFormat="1" ht="25" customHeight="1" spans="1:14">
      <c r="A1427" s="3" t="s">
        <v>4839</v>
      </c>
      <c r="B1427" s="3" t="s">
        <v>4840</v>
      </c>
      <c r="C1427" s="3" t="s">
        <v>101</v>
      </c>
      <c r="D1427" s="3" t="s">
        <v>4109</v>
      </c>
      <c r="E1427" s="3" t="s">
        <v>280</v>
      </c>
      <c r="F1427" s="3" t="s">
        <v>1149</v>
      </c>
      <c r="G1427" s="3" t="s">
        <v>4841</v>
      </c>
      <c r="H1427" s="3" t="s">
        <v>1151</v>
      </c>
      <c r="I1427" s="3" t="s">
        <v>168</v>
      </c>
      <c r="J1427" s="4">
        <v>1</v>
      </c>
      <c r="K1427" s="4">
        <v>3800</v>
      </c>
      <c r="L1427" s="4">
        <v>3800</v>
      </c>
      <c r="M1427" s="4">
        <v>47000</v>
      </c>
      <c r="N1427" s="4"/>
    </row>
    <row r="1428" s="1" customFormat="1" ht="25" customHeight="1" spans="1:14">
      <c r="A1428" s="3" t="s">
        <v>4842</v>
      </c>
      <c r="B1428" s="3" t="s">
        <v>4843</v>
      </c>
      <c r="C1428" s="3" t="s">
        <v>56</v>
      </c>
      <c r="D1428" s="3" t="s">
        <v>34</v>
      </c>
      <c r="E1428" s="3" t="s">
        <v>514</v>
      </c>
      <c r="F1428" s="3" t="s">
        <v>4844</v>
      </c>
      <c r="G1428" s="3" t="s">
        <v>4845</v>
      </c>
      <c r="H1428" s="3" t="s">
        <v>1580</v>
      </c>
      <c r="I1428" s="3" t="s">
        <v>670</v>
      </c>
      <c r="J1428" s="4">
        <v>1</v>
      </c>
      <c r="K1428" s="4">
        <v>32800</v>
      </c>
      <c r="L1428" s="4">
        <v>32800</v>
      </c>
      <c r="M1428" s="4">
        <v>370000</v>
      </c>
      <c r="N1428" s="4"/>
    </row>
    <row r="1429" s="1" customFormat="1" ht="25" customHeight="1" spans="1:14">
      <c r="A1429" s="3" t="s">
        <v>4846</v>
      </c>
      <c r="B1429" s="3" t="s">
        <v>4847</v>
      </c>
      <c r="C1429" s="3" t="s">
        <v>101</v>
      </c>
      <c r="D1429" s="3" t="s">
        <v>102</v>
      </c>
      <c r="E1429" s="3" t="s">
        <v>164</v>
      </c>
      <c r="F1429" s="3" t="s">
        <v>4848</v>
      </c>
      <c r="G1429" s="3" t="s">
        <v>4849</v>
      </c>
      <c r="H1429" s="3" t="s">
        <v>4850</v>
      </c>
      <c r="I1429" s="3" t="s">
        <v>39</v>
      </c>
      <c r="J1429" s="4">
        <v>1</v>
      </c>
      <c r="K1429" s="4">
        <v>5100</v>
      </c>
      <c r="L1429" s="4">
        <v>5100</v>
      </c>
      <c r="M1429" s="4">
        <v>33000</v>
      </c>
      <c r="N1429" s="4"/>
    </row>
    <row r="1430" s="1" customFormat="1" ht="25" customHeight="1" spans="1:14">
      <c r="A1430" s="3" t="s">
        <v>4851</v>
      </c>
      <c r="B1430" s="3" t="s">
        <v>4852</v>
      </c>
      <c r="C1430" s="3" t="s">
        <v>20</v>
      </c>
      <c r="D1430" s="3" t="s">
        <v>4853</v>
      </c>
      <c r="E1430" s="3" t="s">
        <v>164</v>
      </c>
      <c r="F1430" s="3" t="s">
        <v>1595</v>
      </c>
      <c r="G1430" s="3" t="s">
        <v>4854</v>
      </c>
      <c r="H1430" s="3" t="s">
        <v>1597</v>
      </c>
      <c r="I1430" s="3" t="s">
        <v>952</v>
      </c>
      <c r="J1430" s="4">
        <v>1</v>
      </c>
      <c r="K1430" s="4">
        <v>5100</v>
      </c>
      <c r="L1430" s="4">
        <v>5100</v>
      </c>
      <c r="M1430" s="4">
        <v>38000</v>
      </c>
      <c r="N1430" s="4"/>
    </row>
    <row r="1431" s="1" customFormat="1" ht="25" customHeight="1" spans="1:14">
      <c r="A1431" s="3" t="s">
        <v>4855</v>
      </c>
      <c r="B1431" s="3" t="s">
        <v>2959</v>
      </c>
      <c r="C1431" s="3" t="s">
        <v>70</v>
      </c>
      <c r="D1431" s="3" t="s">
        <v>682</v>
      </c>
      <c r="E1431" s="3" t="s">
        <v>44</v>
      </c>
      <c r="F1431" s="3" t="s">
        <v>135</v>
      </c>
      <c r="G1431" s="3" t="s">
        <v>4856</v>
      </c>
      <c r="H1431" s="3" t="s">
        <v>137</v>
      </c>
      <c r="I1431" s="3" t="s">
        <v>138</v>
      </c>
      <c r="J1431" s="4">
        <v>1</v>
      </c>
      <c r="K1431" s="4">
        <v>3500</v>
      </c>
      <c r="L1431" s="4">
        <v>3500</v>
      </c>
      <c r="M1431" s="4">
        <v>11000</v>
      </c>
      <c r="N1431" s="4"/>
    </row>
    <row r="1432" s="1" customFormat="1" ht="25" customHeight="1" spans="1:14">
      <c r="A1432" s="3" t="s">
        <v>4857</v>
      </c>
      <c r="B1432" s="3" t="s">
        <v>4858</v>
      </c>
      <c r="C1432" s="3" t="s">
        <v>93</v>
      </c>
      <c r="D1432" s="3" t="s">
        <v>1736</v>
      </c>
      <c r="E1432" s="3" t="s">
        <v>44</v>
      </c>
      <c r="F1432" s="3" t="s">
        <v>135</v>
      </c>
      <c r="G1432" s="3" t="s">
        <v>4859</v>
      </c>
      <c r="H1432" s="3" t="s">
        <v>137</v>
      </c>
      <c r="I1432" s="3" t="s">
        <v>138</v>
      </c>
      <c r="J1432" s="4">
        <v>1</v>
      </c>
      <c r="K1432" s="4">
        <v>3500</v>
      </c>
      <c r="L1432" s="4">
        <v>3500</v>
      </c>
      <c r="M1432" s="4">
        <v>11000</v>
      </c>
      <c r="N1432" s="4"/>
    </row>
    <row r="1433" s="1" customFormat="1" ht="25" customHeight="1" spans="1:14">
      <c r="A1433" s="3" t="s">
        <v>4860</v>
      </c>
      <c r="B1433" s="3" t="s">
        <v>4806</v>
      </c>
      <c r="C1433" s="3" t="s">
        <v>93</v>
      </c>
      <c r="D1433" s="3" t="s">
        <v>375</v>
      </c>
      <c r="E1433" s="3" t="s">
        <v>3728</v>
      </c>
      <c r="F1433" s="3" t="s">
        <v>4861</v>
      </c>
      <c r="G1433" s="3" t="s">
        <v>4862</v>
      </c>
      <c r="H1433" s="3" t="s">
        <v>4863</v>
      </c>
      <c r="I1433" s="3" t="s">
        <v>168</v>
      </c>
      <c r="J1433" s="4">
        <v>1</v>
      </c>
      <c r="K1433" s="4">
        <v>7200</v>
      </c>
      <c r="L1433" s="4">
        <v>7200</v>
      </c>
      <c r="M1433" s="4">
        <v>80000</v>
      </c>
      <c r="N1433" s="4"/>
    </row>
    <row r="1434" s="1" customFormat="1" ht="25" customHeight="1" spans="1:14">
      <c r="A1434" s="3" t="s">
        <v>4864</v>
      </c>
      <c r="B1434" s="3" t="s">
        <v>4865</v>
      </c>
      <c r="C1434" s="3" t="s">
        <v>70</v>
      </c>
      <c r="D1434" s="3" t="s">
        <v>691</v>
      </c>
      <c r="E1434" s="3" t="s">
        <v>44</v>
      </c>
      <c r="F1434" s="3" t="s">
        <v>1122</v>
      </c>
      <c r="G1434" s="3" t="s">
        <v>4866</v>
      </c>
      <c r="H1434" s="3" t="s">
        <v>708</v>
      </c>
      <c r="I1434" s="3" t="s">
        <v>2642</v>
      </c>
      <c r="J1434" s="4">
        <v>1</v>
      </c>
      <c r="K1434" s="4">
        <v>3500</v>
      </c>
      <c r="L1434" s="4">
        <v>3500</v>
      </c>
      <c r="M1434" s="4">
        <v>11000</v>
      </c>
      <c r="N1434" s="4"/>
    </row>
    <row r="1435" s="1" customFormat="1" ht="25" customHeight="1" spans="1:14">
      <c r="A1435" s="3" t="s">
        <v>4867</v>
      </c>
      <c r="B1435" s="3" t="s">
        <v>4868</v>
      </c>
      <c r="C1435" s="3" t="s">
        <v>617</v>
      </c>
      <c r="D1435" s="3" t="s">
        <v>2293</v>
      </c>
      <c r="E1435" s="3" t="s">
        <v>280</v>
      </c>
      <c r="F1435" s="3" t="s">
        <v>1128</v>
      </c>
      <c r="G1435" s="3" t="s">
        <v>4869</v>
      </c>
      <c r="H1435" s="3" t="s">
        <v>474</v>
      </c>
      <c r="I1435" s="3" t="s">
        <v>4438</v>
      </c>
      <c r="J1435" s="4">
        <v>1</v>
      </c>
      <c r="K1435" s="4">
        <v>3800</v>
      </c>
      <c r="L1435" s="4">
        <v>3800</v>
      </c>
      <c r="M1435" s="4">
        <v>9600</v>
      </c>
      <c r="N1435" s="4"/>
    </row>
    <row r="1436" s="1" customFormat="1" ht="25" customHeight="1" spans="1:14">
      <c r="A1436" s="3" t="s">
        <v>4870</v>
      </c>
      <c r="B1436" s="3" t="s">
        <v>4868</v>
      </c>
      <c r="C1436" s="3" t="s">
        <v>617</v>
      </c>
      <c r="D1436" s="3" t="s">
        <v>2293</v>
      </c>
      <c r="E1436" s="3" t="s">
        <v>280</v>
      </c>
      <c r="F1436" s="3" t="s">
        <v>1128</v>
      </c>
      <c r="G1436" s="3" t="s">
        <v>4871</v>
      </c>
      <c r="H1436" s="3" t="s">
        <v>474</v>
      </c>
      <c r="I1436" s="3" t="s">
        <v>4438</v>
      </c>
      <c r="J1436" s="4">
        <v>1</v>
      </c>
      <c r="K1436" s="4">
        <v>3800</v>
      </c>
      <c r="L1436" s="4">
        <v>3800</v>
      </c>
      <c r="M1436" s="4">
        <v>9600</v>
      </c>
      <c r="N1436" s="4"/>
    </row>
    <row r="1437" s="1" customFormat="1" ht="25" customHeight="1" spans="1:14">
      <c r="A1437" s="3" t="s">
        <v>4872</v>
      </c>
      <c r="B1437" s="3" t="s">
        <v>4873</v>
      </c>
      <c r="C1437" s="3" t="s">
        <v>700</v>
      </c>
      <c r="D1437" s="3" t="s">
        <v>1687</v>
      </c>
      <c r="E1437" s="3" t="s">
        <v>164</v>
      </c>
      <c r="F1437" s="3" t="s">
        <v>645</v>
      </c>
      <c r="G1437" s="3" t="s">
        <v>4874</v>
      </c>
      <c r="H1437" s="3" t="s">
        <v>83</v>
      </c>
      <c r="I1437" s="3" t="s">
        <v>84</v>
      </c>
      <c r="J1437" s="4">
        <v>1</v>
      </c>
      <c r="K1437" s="4">
        <v>5100</v>
      </c>
      <c r="L1437" s="4">
        <v>5100</v>
      </c>
      <c r="M1437" s="4">
        <v>52000</v>
      </c>
      <c r="N1437" s="4"/>
    </row>
    <row r="1438" s="1" customFormat="1" ht="25" customHeight="1" spans="1:14">
      <c r="A1438" s="3" t="s">
        <v>4875</v>
      </c>
      <c r="B1438" s="3" t="s">
        <v>4876</v>
      </c>
      <c r="C1438" s="3" t="s">
        <v>70</v>
      </c>
      <c r="D1438" s="3" t="s">
        <v>682</v>
      </c>
      <c r="E1438" s="3" t="s">
        <v>44</v>
      </c>
      <c r="F1438" s="3" t="s">
        <v>1122</v>
      </c>
      <c r="G1438" s="3" t="s">
        <v>4877</v>
      </c>
      <c r="H1438" s="3" t="s">
        <v>708</v>
      </c>
      <c r="I1438" s="3" t="s">
        <v>2049</v>
      </c>
      <c r="J1438" s="4">
        <v>1</v>
      </c>
      <c r="K1438" s="4">
        <v>3500</v>
      </c>
      <c r="L1438" s="4">
        <v>3500</v>
      </c>
      <c r="M1438" s="4">
        <v>10000</v>
      </c>
      <c r="N1438" s="4"/>
    </row>
    <row r="1439" s="1" customFormat="1" ht="25" customHeight="1" spans="1:14">
      <c r="A1439" s="3" t="s">
        <v>4878</v>
      </c>
      <c r="B1439" s="3" t="s">
        <v>4879</v>
      </c>
      <c r="C1439" s="3" t="s">
        <v>70</v>
      </c>
      <c r="D1439" s="3" t="s">
        <v>546</v>
      </c>
      <c r="E1439" s="3" t="s">
        <v>164</v>
      </c>
      <c r="F1439" s="3" t="s">
        <v>1675</v>
      </c>
      <c r="G1439" s="3" t="s">
        <v>4880</v>
      </c>
      <c r="H1439" s="3" t="s">
        <v>1677</v>
      </c>
      <c r="I1439" s="3" t="s">
        <v>1678</v>
      </c>
      <c r="J1439" s="4">
        <v>1</v>
      </c>
      <c r="K1439" s="4">
        <v>5100</v>
      </c>
      <c r="L1439" s="4">
        <v>5100</v>
      </c>
      <c r="M1439" s="4">
        <v>46000</v>
      </c>
      <c r="N1439" s="4"/>
    </row>
    <row r="1440" s="1" customFormat="1" ht="25" customHeight="1" spans="1:14">
      <c r="A1440" s="3" t="s">
        <v>4881</v>
      </c>
      <c r="B1440" s="3" t="s">
        <v>4879</v>
      </c>
      <c r="C1440" s="3" t="s">
        <v>70</v>
      </c>
      <c r="D1440" s="3" t="s">
        <v>546</v>
      </c>
      <c r="E1440" s="3" t="s">
        <v>164</v>
      </c>
      <c r="F1440" s="3" t="s">
        <v>1675</v>
      </c>
      <c r="G1440" s="3" t="s">
        <v>4882</v>
      </c>
      <c r="H1440" s="3" t="s">
        <v>1677</v>
      </c>
      <c r="I1440" s="3" t="s">
        <v>1678</v>
      </c>
      <c r="J1440" s="4">
        <v>1</v>
      </c>
      <c r="K1440" s="4">
        <v>5100</v>
      </c>
      <c r="L1440" s="4">
        <v>5100</v>
      </c>
      <c r="M1440" s="4">
        <v>46000</v>
      </c>
      <c r="N1440" s="4"/>
    </row>
    <row r="1441" s="1" customFormat="1" ht="25" customHeight="1" spans="1:14">
      <c r="A1441" s="3" t="s">
        <v>4883</v>
      </c>
      <c r="B1441" s="3" t="s">
        <v>4884</v>
      </c>
      <c r="C1441" s="3" t="s">
        <v>183</v>
      </c>
      <c r="D1441" s="3" t="s">
        <v>836</v>
      </c>
      <c r="E1441" s="3" t="s">
        <v>732</v>
      </c>
      <c r="F1441" s="3" t="s">
        <v>764</v>
      </c>
      <c r="G1441" s="3" t="s">
        <v>4885</v>
      </c>
      <c r="H1441" s="3" t="s">
        <v>766</v>
      </c>
      <c r="I1441" s="3" t="s">
        <v>3980</v>
      </c>
      <c r="J1441" s="4">
        <v>1</v>
      </c>
      <c r="K1441" s="4">
        <v>4300</v>
      </c>
      <c r="L1441" s="4">
        <v>4300</v>
      </c>
      <c r="M1441" s="4">
        <v>16000</v>
      </c>
      <c r="N1441" s="4"/>
    </row>
    <row r="1442" s="1" customFormat="1" ht="25" customHeight="1" spans="1:14">
      <c r="A1442" s="3" t="s">
        <v>4886</v>
      </c>
      <c r="B1442" s="3" t="s">
        <v>3065</v>
      </c>
      <c r="C1442" s="3" t="s">
        <v>70</v>
      </c>
      <c r="D1442" s="3" t="s">
        <v>779</v>
      </c>
      <c r="E1442" s="3" t="s">
        <v>44</v>
      </c>
      <c r="F1442" s="3" t="s">
        <v>3167</v>
      </c>
      <c r="G1442" s="3" t="s">
        <v>4887</v>
      </c>
      <c r="H1442" s="3" t="s">
        <v>3169</v>
      </c>
      <c r="I1442" s="3" t="s">
        <v>927</v>
      </c>
      <c r="J1442" s="4">
        <v>1</v>
      </c>
      <c r="K1442" s="4">
        <v>3500</v>
      </c>
      <c r="L1442" s="4">
        <v>3500</v>
      </c>
      <c r="M1442" s="4">
        <v>12000</v>
      </c>
      <c r="N1442" s="4"/>
    </row>
    <row r="1443" s="1" customFormat="1" ht="25" customHeight="1" spans="1:14">
      <c r="A1443" s="3" t="s">
        <v>4888</v>
      </c>
      <c r="B1443" s="3" t="s">
        <v>4889</v>
      </c>
      <c r="C1443" s="3" t="s">
        <v>20</v>
      </c>
      <c r="D1443" s="3" t="s">
        <v>1756</v>
      </c>
      <c r="E1443" s="3" t="s">
        <v>35</v>
      </c>
      <c r="F1443" s="3" t="s">
        <v>987</v>
      </c>
      <c r="G1443" s="3" t="s">
        <v>4890</v>
      </c>
      <c r="H1443" s="3" t="s">
        <v>989</v>
      </c>
      <c r="I1443" s="3" t="s">
        <v>990</v>
      </c>
      <c r="J1443" s="4">
        <v>1</v>
      </c>
      <c r="K1443" s="4">
        <v>7300</v>
      </c>
      <c r="L1443" s="4">
        <v>7300</v>
      </c>
      <c r="M1443" s="4">
        <v>61000</v>
      </c>
      <c r="N1443" s="4"/>
    </row>
    <row r="1444" s="1" customFormat="1" ht="25" customHeight="1" spans="1:14">
      <c r="A1444" s="3" t="s">
        <v>4891</v>
      </c>
      <c r="B1444" s="3" t="s">
        <v>195</v>
      </c>
      <c r="C1444" s="3" t="s">
        <v>20</v>
      </c>
      <c r="D1444" s="3" t="s">
        <v>196</v>
      </c>
      <c r="E1444" s="3" t="s">
        <v>514</v>
      </c>
      <c r="F1444" s="3" t="s">
        <v>1388</v>
      </c>
      <c r="G1444" s="3" t="s">
        <v>4892</v>
      </c>
      <c r="H1444" s="3" t="s">
        <v>83</v>
      </c>
      <c r="I1444" s="3" t="s">
        <v>84</v>
      </c>
      <c r="J1444" s="4">
        <v>1</v>
      </c>
      <c r="K1444" s="4">
        <v>32800</v>
      </c>
      <c r="L1444" s="4">
        <v>32800</v>
      </c>
      <c r="M1444" s="4">
        <v>400000</v>
      </c>
      <c r="N1444" s="4"/>
    </row>
    <row r="1445" s="1" customFormat="1" ht="25" customHeight="1" spans="1:14">
      <c r="A1445" s="3" t="s">
        <v>4893</v>
      </c>
      <c r="B1445" s="3" t="s">
        <v>254</v>
      </c>
      <c r="C1445" s="3" t="s">
        <v>93</v>
      </c>
      <c r="D1445" s="3" t="s">
        <v>255</v>
      </c>
      <c r="E1445" s="3" t="s">
        <v>1094</v>
      </c>
      <c r="F1445" s="3" t="s">
        <v>1095</v>
      </c>
      <c r="G1445" s="3" t="s">
        <v>4894</v>
      </c>
      <c r="H1445" s="3" t="s">
        <v>1097</v>
      </c>
      <c r="I1445" s="3" t="s">
        <v>1386</v>
      </c>
      <c r="J1445" s="4">
        <v>1</v>
      </c>
      <c r="K1445" s="4">
        <v>44800</v>
      </c>
      <c r="L1445" s="4">
        <v>44800</v>
      </c>
      <c r="M1445" s="4">
        <v>860000</v>
      </c>
      <c r="N1445" s="4"/>
    </row>
    <row r="1446" s="1" customFormat="1" ht="25" customHeight="1" spans="1:14">
      <c r="A1446" s="3" t="s">
        <v>4895</v>
      </c>
      <c r="B1446" s="3" t="s">
        <v>4896</v>
      </c>
      <c r="C1446" s="3" t="s">
        <v>101</v>
      </c>
      <c r="D1446" s="3" t="s">
        <v>2983</v>
      </c>
      <c r="E1446" s="3" t="s">
        <v>280</v>
      </c>
      <c r="F1446" s="3" t="s">
        <v>1128</v>
      </c>
      <c r="G1446" s="3" t="s">
        <v>4897</v>
      </c>
      <c r="H1446" s="3" t="s">
        <v>474</v>
      </c>
      <c r="I1446" s="3" t="s">
        <v>2190</v>
      </c>
      <c r="J1446" s="4">
        <v>1</v>
      </c>
      <c r="K1446" s="4">
        <v>3800</v>
      </c>
      <c r="L1446" s="4">
        <v>3800</v>
      </c>
      <c r="M1446" s="4">
        <v>9600</v>
      </c>
      <c r="N1446" s="4"/>
    </row>
    <row r="1447" s="1" customFormat="1" ht="25" customHeight="1" spans="1:14">
      <c r="A1447" s="3" t="s">
        <v>4898</v>
      </c>
      <c r="B1447" s="3" t="s">
        <v>4899</v>
      </c>
      <c r="C1447" s="3" t="s">
        <v>101</v>
      </c>
      <c r="D1447" s="3" t="s">
        <v>627</v>
      </c>
      <c r="E1447" s="3" t="s">
        <v>164</v>
      </c>
      <c r="F1447" s="3" t="s">
        <v>1805</v>
      </c>
      <c r="G1447" s="3" t="s">
        <v>4900</v>
      </c>
      <c r="H1447" s="3" t="s">
        <v>989</v>
      </c>
      <c r="I1447" s="3" t="s">
        <v>990</v>
      </c>
      <c r="J1447" s="4">
        <v>1</v>
      </c>
      <c r="K1447" s="4">
        <v>5100</v>
      </c>
      <c r="L1447" s="4">
        <v>5100</v>
      </c>
      <c r="M1447" s="4">
        <v>48000</v>
      </c>
      <c r="N1447" s="4"/>
    </row>
    <row r="1448" s="1" customFormat="1" ht="25" customHeight="1" spans="1:14">
      <c r="A1448" s="3" t="s">
        <v>4901</v>
      </c>
      <c r="B1448" s="3" t="s">
        <v>4902</v>
      </c>
      <c r="C1448" s="3" t="s">
        <v>93</v>
      </c>
      <c r="D1448" s="3" t="s">
        <v>94</v>
      </c>
      <c r="E1448" s="3" t="s">
        <v>35</v>
      </c>
      <c r="F1448" s="3" t="s">
        <v>224</v>
      </c>
      <c r="G1448" s="3" t="s">
        <v>4903</v>
      </c>
      <c r="H1448" s="3" t="s">
        <v>226</v>
      </c>
      <c r="I1448" s="3" t="s">
        <v>868</v>
      </c>
      <c r="J1448" s="4">
        <v>1</v>
      </c>
      <c r="K1448" s="4">
        <v>7300</v>
      </c>
      <c r="L1448" s="4">
        <v>7300</v>
      </c>
      <c r="M1448" s="4">
        <v>67000</v>
      </c>
      <c r="N1448" s="4"/>
    </row>
    <row r="1449" s="1" customFormat="1" ht="25" customHeight="1" spans="1:14">
      <c r="A1449" s="3" t="s">
        <v>4904</v>
      </c>
      <c r="B1449" s="3" t="s">
        <v>4905</v>
      </c>
      <c r="C1449" s="3" t="s">
        <v>42</v>
      </c>
      <c r="D1449" s="3" t="s">
        <v>43</v>
      </c>
      <c r="E1449" s="3" t="s">
        <v>35</v>
      </c>
      <c r="F1449" s="3" t="s">
        <v>3271</v>
      </c>
      <c r="G1449" s="3" t="s">
        <v>4906</v>
      </c>
      <c r="H1449" s="3" t="s">
        <v>1571</v>
      </c>
      <c r="I1449" s="3" t="s">
        <v>1997</v>
      </c>
      <c r="J1449" s="4">
        <v>1</v>
      </c>
      <c r="K1449" s="4">
        <v>7300</v>
      </c>
      <c r="L1449" s="4">
        <v>7300</v>
      </c>
      <c r="M1449" s="4">
        <v>57300</v>
      </c>
      <c r="N1449" s="4"/>
    </row>
    <row r="1450" s="1" customFormat="1" ht="25" customHeight="1" spans="1:14">
      <c r="A1450" s="3" t="s">
        <v>4907</v>
      </c>
      <c r="B1450" s="3" t="s">
        <v>559</v>
      </c>
      <c r="C1450" s="3" t="s">
        <v>101</v>
      </c>
      <c r="D1450" s="3" t="s">
        <v>560</v>
      </c>
      <c r="E1450" s="3" t="s">
        <v>35</v>
      </c>
      <c r="F1450" s="3" t="s">
        <v>423</v>
      </c>
      <c r="G1450" s="3" t="s">
        <v>4908</v>
      </c>
      <c r="H1450" s="3" t="s">
        <v>425</v>
      </c>
      <c r="I1450" s="3" t="s">
        <v>48</v>
      </c>
      <c r="J1450" s="4">
        <v>1</v>
      </c>
      <c r="K1450" s="4">
        <v>7300</v>
      </c>
      <c r="L1450" s="4">
        <v>7300</v>
      </c>
      <c r="M1450" s="4">
        <v>41800</v>
      </c>
      <c r="N1450" s="4"/>
    </row>
    <row r="1451" s="1" customFormat="1" ht="25" customHeight="1" spans="1:14">
      <c r="A1451" s="3" t="s">
        <v>4909</v>
      </c>
      <c r="B1451" s="3" t="s">
        <v>4910</v>
      </c>
      <c r="C1451" s="3" t="s">
        <v>20</v>
      </c>
      <c r="D1451" s="3" t="s">
        <v>3557</v>
      </c>
      <c r="E1451" s="3" t="s">
        <v>1745</v>
      </c>
      <c r="F1451" s="3" t="s">
        <v>3837</v>
      </c>
      <c r="G1451" s="3" t="s">
        <v>4911</v>
      </c>
      <c r="H1451" s="3" t="s">
        <v>1960</v>
      </c>
      <c r="I1451" s="3" t="s">
        <v>2121</v>
      </c>
      <c r="J1451" s="4">
        <v>1</v>
      </c>
      <c r="K1451" s="4">
        <v>8300</v>
      </c>
      <c r="L1451" s="4">
        <v>8300</v>
      </c>
      <c r="M1451" s="4">
        <v>64000</v>
      </c>
      <c r="N1451" s="4"/>
    </row>
    <row r="1452" s="1" customFormat="1" ht="25" customHeight="1" spans="1:14">
      <c r="A1452" s="3" t="s">
        <v>4912</v>
      </c>
      <c r="B1452" s="3" t="s">
        <v>4913</v>
      </c>
      <c r="C1452" s="3" t="s">
        <v>191</v>
      </c>
      <c r="D1452" s="3" t="s">
        <v>192</v>
      </c>
      <c r="E1452" s="3" t="s">
        <v>44</v>
      </c>
      <c r="F1452" s="3" t="s">
        <v>2311</v>
      </c>
      <c r="G1452" s="3" t="s">
        <v>4914</v>
      </c>
      <c r="H1452" s="3" t="s">
        <v>83</v>
      </c>
      <c r="I1452" s="3" t="s">
        <v>84</v>
      </c>
      <c r="J1452" s="4">
        <v>1</v>
      </c>
      <c r="K1452" s="4">
        <v>3500</v>
      </c>
      <c r="L1452" s="4">
        <v>3500</v>
      </c>
      <c r="M1452" s="4">
        <v>10500</v>
      </c>
      <c r="N1452" s="4"/>
    </row>
    <row r="1453" s="1" customFormat="1" ht="25" customHeight="1" spans="1:14">
      <c r="A1453" s="3" t="s">
        <v>4915</v>
      </c>
      <c r="B1453" s="3" t="s">
        <v>4916</v>
      </c>
      <c r="C1453" s="3" t="s">
        <v>617</v>
      </c>
      <c r="D1453" s="3" t="s">
        <v>1610</v>
      </c>
      <c r="E1453" s="3" t="s">
        <v>35</v>
      </c>
      <c r="F1453" s="3" t="s">
        <v>987</v>
      </c>
      <c r="G1453" s="3" t="s">
        <v>4917</v>
      </c>
      <c r="H1453" s="3" t="s">
        <v>989</v>
      </c>
      <c r="I1453" s="3" t="s">
        <v>990</v>
      </c>
      <c r="J1453" s="4">
        <v>1</v>
      </c>
      <c r="K1453" s="4">
        <v>7300</v>
      </c>
      <c r="L1453" s="4">
        <v>7300</v>
      </c>
      <c r="M1453" s="4">
        <v>58000</v>
      </c>
      <c r="N1453" s="4"/>
    </row>
    <row r="1454" s="1" customFormat="1" ht="25" customHeight="1" spans="1:14">
      <c r="A1454" s="3" t="s">
        <v>4918</v>
      </c>
      <c r="B1454" s="3" t="s">
        <v>4919</v>
      </c>
      <c r="C1454" s="3" t="s">
        <v>79</v>
      </c>
      <c r="D1454" s="3" t="s">
        <v>251</v>
      </c>
      <c r="E1454" s="3" t="s">
        <v>35</v>
      </c>
      <c r="F1454" s="3" t="s">
        <v>3271</v>
      </c>
      <c r="G1454" s="3" t="s">
        <v>4920</v>
      </c>
      <c r="H1454" s="3" t="s">
        <v>1571</v>
      </c>
      <c r="I1454" s="3" t="s">
        <v>1997</v>
      </c>
      <c r="J1454" s="4">
        <v>1</v>
      </c>
      <c r="K1454" s="4">
        <v>7300</v>
      </c>
      <c r="L1454" s="4">
        <v>7300</v>
      </c>
      <c r="M1454" s="4">
        <v>60000</v>
      </c>
      <c r="N1454" s="4"/>
    </row>
    <row r="1455" s="1" customFormat="1" ht="25" customHeight="1" spans="1:14">
      <c r="A1455" s="3" t="s">
        <v>4921</v>
      </c>
      <c r="B1455" s="3" t="s">
        <v>4682</v>
      </c>
      <c r="C1455" s="3" t="s">
        <v>20</v>
      </c>
      <c r="D1455" s="3" t="s">
        <v>196</v>
      </c>
      <c r="E1455" s="3" t="s">
        <v>35</v>
      </c>
      <c r="F1455" s="3" t="s">
        <v>987</v>
      </c>
      <c r="G1455" s="3" t="s">
        <v>4922</v>
      </c>
      <c r="H1455" s="3" t="s">
        <v>989</v>
      </c>
      <c r="I1455" s="3" t="s">
        <v>990</v>
      </c>
      <c r="J1455" s="4">
        <v>1</v>
      </c>
      <c r="K1455" s="4">
        <v>7300</v>
      </c>
      <c r="L1455" s="4">
        <v>7300</v>
      </c>
      <c r="M1455" s="4">
        <v>58000</v>
      </c>
      <c r="N1455" s="4"/>
    </row>
    <row r="1456" s="1" customFormat="1" ht="25" customHeight="1" spans="1:14">
      <c r="A1456" s="3" t="s">
        <v>4923</v>
      </c>
      <c r="B1456" s="3" t="s">
        <v>3217</v>
      </c>
      <c r="C1456" s="3" t="s">
        <v>56</v>
      </c>
      <c r="D1456" s="3" t="s">
        <v>57</v>
      </c>
      <c r="E1456" s="3" t="s">
        <v>44</v>
      </c>
      <c r="F1456" s="3" t="s">
        <v>45</v>
      </c>
      <c r="G1456" s="3" t="s">
        <v>4924</v>
      </c>
      <c r="H1456" s="3" t="s">
        <v>1284</v>
      </c>
      <c r="I1456" s="3" t="s">
        <v>442</v>
      </c>
      <c r="J1456" s="4">
        <v>1</v>
      </c>
      <c r="K1456" s="4">
        <v>3500</v>
      </c>
      <c r="L1456" s="4">
        <v>3500</v>
      </c>
      <c r="M1456" s="4">
        <v>10000</v>
      </c>
      <c r="N1456" s="4"/>
    </row>
    <row r="1457" s="1" customFormat="1" ht="25" customHeight="1" spans="1:14">
      <c r="A1457" s="3" t="s">
        <v>4925</v>
      </c>
      <c r="B1457" s="3" t="s">
        <v>4926</v>
      </c>
      <c r="C1457" s="3" t="s">
        <v>20</v>
      </c>
      <c r="D1457" s="3" t="s">
        <v>871</v>
      </c>
      <c r="E1457" s="3" t="s">
        <v>44</v>
      </c>
      <c r="F1457" s="3" t="s">
        <v>4927</v>
      </c>
      <c r="G1457" s="3" t="s">
        <v>4928</v>
      </c>
      <c r="H1457" s="3" t="s">
        <v>4929</v>
      </c>
      <c r="I1457" s="3" t="s">
        <v>709</v>
      </c>
      <c r="J1457" s="4">
        <v>1</v>
      </c>
      <c r="K1457" s="4">
        <v>3500</v>
      </c>
      <c r="L1457" s="4">
        <v>3500</v>
      </c>
      <c r="M1457" s="4">
        <v>10000</v>
      </c>
      <c r="N1457" s="4"/>
    </row>
    <row r="1458" s="1" customFormat="1" ht="25" customHeight="1" spans="1:14">
      <c r="A1458" s="3" t="s">
        <v>4930</v>
      </c>
      <c r="B1458" s="3" t="s">
        <v>4931</v>
      </c>
      <c r="C1458" s="3" t="s">
        <v>93</v>
      </c>
      <c r="D1458" s="3" t="s">
        <v>817</v>
      </c>
      <c r="E1458" s="3" t="s">
        <v>44</v>
      </c>
      <c r="F1458" s="3" t="s">
        <v>1122</v>
      </c>
      <c r="G1458" s="3" t="s">
        <v>4932</v>
      </c>
      <c r="H1458" s="3" t="s">
        <v>708</v>
      </c>
      <c r="I1458" s="3" t="s">
        <v>2642</v>
      </c>
      <c r="J1458" s="4">
        <v>1</v>
      </c>
      <c r="K1458" s="4">
        <v>3500</v>
      </c>
      <c r="L1458" s="4">
        <v>3500</v>
      </c>
      <c r="M1458" s="4">
        <v>11000</v>
      </c>
      <c r="N1458" s="4"/>
    </row>
    <row r="1459" s="1" customFormat="1" ht="25" customHeight="1" spans="1:14">
      <c r="A1459" s="3" t="s">
        <v>4933</v>
      </c>
      <c r="B1459" s="3" t="s">
        <v>4934</v>
      </c>
      <c r="C1459" s="3" t="s">
        <v>70</v>
      </c>
      <c r="D1459" s="3" t="s">
        <v>546</v>
      </c>
      <c r="E1459" s="3" t="s">
        <v>44</v>
      </c>
      <c r="F1459" s="3" t="s">
        <v>135</v>
      </c>
      <c r="G1459" s="3" t="s">
        <v>4935</v>
      </c>
      <c r="H1459" s="3" t="s">
        <v>137</v>
      </c>
      <c r="I1459" s="3" t="s">
        <v>138</v>
      </c>
      <c r="J1459" s="4">
        <v>1</v>
      </c>
      <c r="K1459" s="4">
        <v>3500</v>
      </c>
      <c r="L1459" s="4">
        <v>3500</v>
      </c>
      <c r="M1459" s="4">
        <v>11000</v>
      </c>
      <c r="N1459" s="4"/>
    </row>
    <row r="1460" s="1" customFormat="1" ht="25" customHeight="1" spans="1:14">
      <c r="A1460" s="3" t="s">
        <v>4936</v>
      </c>
      <c r="B1460" s="3" t="s">
        <v>4937</v>
      </c>
      <c r="C1460" s="3" t="s">
        <v>70</v>
      </c>
      <c r="D1460" s="3" t="s">
        <v>546</v>
      </c>
      <c r="E1460" s="3" t="s">
        <v>44</v>
      </c>
      <c r="F1460" s="3" t="s">
        <v>135</v>
      </c>
      <c r="G1460" s="3" t="s">
        <v>4938</v>
      </c>
      <c r="H1460" s="3" t="s">
        <v>137</v>
      </c>
      <c r="I1460" s="3" t="s">
        <v>138</v>
      </c>
      <c r="J1460" s="4">
        <v>1</v>
      </c>
      <c r="K1460" s="4">
        <v>3500</v>
      </c>
      <c r="L1460" s="4">
        <v>3500</v>
      </c>
      <c r="M1460" s="4">
        <v>11000</v>
      </c>
      <c r="N1460" s="4"/>
    </row>
    <row r="1461" s="1" customFormat="1" ht="25" customHeight="1" spans="1:14">
      <c r="A1461" s="3" t="s">
        <v>4939</v>
      </c>
      <c r="B1461" s="3" t="s">
        <v>4940</v>
      </c>
      <c r="C1461" s="3" t="s">
        <v>70</v>
      </c>
      <c r="D1461" s="3" t="s">
        <v>546</v>
      </c>
      <c r="E1461" s="3" t="s">
        <v>44</v>
      </c>
      <c r="F1461" s="3" t="s">
        <v>135</v>
      </c>
      <c r="G1461" s="3" t="s">
        <v>4941</v>
      </c>
      <c r="H1461" s="3" t="s">
        <v>137</v>
      </c>
      <c r="I1461" s="3" t="s">
        <v>138</v>
      </c>
      <c r="J1461" s="4">
        <v>2</v>
      </c>
      <c r="K1461" s="4">
        <v>3500</v>
      </c>
      <c r="L1461" s="4">
        <v>7000</v>
      </c>
      <c r="M1461" s="4">
        <v>22000</v>
      </c>
      <c r="N1461" s="4"/>
    </row>
    <row r="1462" s="1" customFormat="1" ht="25" customHeight="1" spans="1:14">
      <c r="A1462" s="3" t="s">
        <v>4942</v>
      </c>
      <c r="B1462" s="3" t="s">
        <v>4943</v>
      </c>
      <c r="C1462" s="3" t="s">
        <v>20</v>
      </c>
      <c r="D1462" s="3" t="s">
        <v>196</v>
      </c>
      <c r="E1462" s="3" t="s">
        <v>164</v>
      </c>
      <c r="F1462" s="3" t="s">
        <v>3888</v>
      </c>
      <c r="G1462" s="3" t="s">
        <v>4944</v>
      </c>
      <c r="H1462" s="3" t="s">
        <v>503</v>
      </c>
      <c r="I1462" s="3" t="s">
        <v>927</v>
      </c>
      <c r="J1462" s="4">
        <v>1</v>
      </c>
      <c r="K1462" s="4">
        <v>5100</v>
      </c>
      <c r="L1462" s="4">
        <v>5100</v>
      </c>
      <c r="M1462" s="4">
        <v>39000</v>
      </c>
      <c r="N1462" s="4"/>
    </row>
    <row r="1463" s="1" customFormat="1" ht="25" customHeight="1" spans="1:14">
      <c r="A1463" s="3" t="s">
        <v>4945</v>
      </c>
      <c r="B1463" s="3" t="s">
        <v>4946</v>
      </c>
      <c r="C1463" s="3" t="s">
        <v>65</v>
      </c>
      <c r="D1463" s="3" t="s">
        <v>113</v>
      </c>
      <c r="E1463" s="3" t="s">
        <v>35</v>
      </c>
      <c r="F1463" s="3" t="s">
        <v>501</v>
      </c>
      <c r="G1463" s="3" t="s">
        <v>4947</v>
      </c>
      <c r="H1463" s="3" t="s">
        <v>503</v>
      </c>
      <c r="I1463" s="3" t="s">
        <v>927</v>
      </c>
      <c r="J1463" s="4">
        <v>1</v>
      </c>
      <c r="K1463" s="4">
        <v>7300</v>
      </c>
      <c r="L1463" s="4">
        <v>7300</v>
      </c>
      <c r="M1463" s="4">
        <v>51500</v>
      </c>
      <c r="N1463" s="4"/>
    </row>
    <row r="1464" s="1" customFormat="1" ht="25" customHeight="1" spans="1:14">
      <c r="A1464" s="3" t="s">
        <v>4948</v>
      </c>
      <c r="B1464" s="3" t="s">
        <v>4949</v>
      </c>
      <c r="C1464" s="3" t="s">
        <v>191</v>
      </c>
      <c r="D1464" s="3" t="s">
        <v>383</v>
      </c>
      <c r="E1464" s="3" t="s">
        <v>164</v>
      </c>
      <c r="F1464" s="3" t="s">
        <v>3761</v>
      </c>
      <c r="G1464" s="3" t="s">
        <v>4950</v>
      </c>
      <c r="H1464" s="3" t="s">
        <v>2975</v>
      </c>
      <c r="I1464" s="3" t="s">
        <v>4112</v>
      </c>
      <c r="J1464" s="4">
        <v>1</v>
      </c>
      <c r="K1464" s="4">
        <v>5100</v>
      </c>
      <c r="L1464" s="4">
        <v>5100</v>
      </c>
      <c r="M1464" s="4">
        <v>47000</v>
      </c>
      <c r="N1464" s="4"/>
    </row>
    <row r="1465" s="1" customFormat="1" ht="25" customHeight="1" spans="1:14">
      <c r="A1465" s="3" t="s">
        <v>4951</v>
      </c>
      <c r="B1465" s="3" t="s">
        <v>4952</v>
      </c>
      <c r="C1465" s="3" t="s">
        <v>700</v>
      </c>
      <c r="D1465" s="3" t="s">
        <v>4953</v>
      </c>
      <c r="E1465" s="3" t="s">
        <v>35</v>
      </c>
      <c r="F1465" s="3" t="s">
        <v>1384</v>
      </c>
      <c r="G1465" s="3" t="s">
        <v>4954</v>
      </c>
      <c r="H1465" s="3" t="s">
        <v>918</v>
      </c>
      <c r="I1465" s="3" t="s">
        <v>919</v>
      </c>
      <c r="J1465" s="4">
        <v>1</v>
      </c>
      <c r="K1465" s="4">
        <v>7300</v>
      </c>
      <c r="L1465" s="4">
        <v>7300</v>
      </c>
      <c r="M1465" s="4">
        <v>67000</v>
      </c>
      <c r="N1465" s="4"/>
    </row>
    <row r="1466" s="1" customFormat="1" ht="25" customHeight="1" spans="1:14">
      <c r="A1466" s="3" t="s">
        <v>4955</v>
      </c>
      <c r="B1466" s="3" t="s">
        <v>4956</v>
      </c>
      <c r="C1466" s="3" t="s">
        <v>183</v>
      </c>
      <c r="D1466" s="3" t="s">
        <v>836</v>
      </c>
      <c r="E1466" s="3" t="s">
        <v>164</v>
      </c>
      <c r="F1466" s="3" t="s">
        <v>4120</v>
      </c>
      <c r="G1466" s="3" t="s">
        <v>4957</v>
      </c>
      <c r="H1466" s="3" t="s">
        <v>3634</v>
      </c>
      <c r="I1466" s="3" t="s">
        <v>3605</v>
      </c>
      <c r="J1466" s="4">
        <v>1</v>
      </c>
      <c r="K1466" s="4">
        <v>5100</v>
      </c>
      <c r="L1466" s="4">
        <v>5100</v>
      </c>
      <c r="M1466" s="4">
        <v>42000</v>
      </c>
      <c r="N1466" s="4"/>
    </row>
    <row r="1467" s="1" customFormat="1" ht="25" customHeight="1" spans="1:14">
      <c r="A1467" s="3" t="s">
        <v>4958</v>
      </c>
      <c r="B1467" s="3" t="s">
        <v>3583</v>
      </c>
      <c r="C1467" s="3" t="s">
        <v>42</v>
      </c>
      <c r="D1467" s="3" t="s">
        <v>933</v>
      </c>
      <c r="E1467" s="3" t="s">
        <v>35</v>
      </c>
      <c r="F1467" s="3" t="s">
        <v>2294</v>
      </c>
      <c r="G1467" s="3" t="s">
        <v>4959</v>
      </c>
      <c r="H1467" s="3" t="s">
        <v>2296</v>
      </c>
      <c r="I1467" s="3" t="s">
        <v>1742</v>
      </c>
      <c r="J1467" s="4">
        <v>1</v>
      </c>
      <c r="K1467" s="4">
        <v>7300</v>
      </c>
      <c r="L1467" s="4">
        <v>7300</v>
      </c>
      <c r="M1467" s="4">
        <v>56300</v>
      </c>
      <c r="N1467" s="4"/>
    </row>
    <row r="1468" s="1" customFormat="1" ht="25" customHeight="1" spans="1:14">
      <c r="A1468" s="3" t="s">
        <v>4960</v>
      </c>
      <c r="B1468" s="3" t="s">
        <v>4961</v>
      </c>
      <c r="C1468" s="3" t="s">
        <v>101</v>
      </c>
      <c r="D1468" s="3" t="s">
        <v>2057</v>
      </c>
      <c r="E1468" s="3" t="s">
        <v>44</v>
      </c>
      <c r="F1468" s="3" t="s">
        <v>135</v>
      </c>
      <c r="G1468" s="3" t="s">
        <v>4962</v>
      </c>
      <c r="H1468" s="3" t="s">
        <v>137</v>
      </c>
      <c r="I1468" s="3" t="s">
        <v>138</v>
      </c>
      <c r="J1468" s="4">
        <v>1</v>
      </c>
      <c r="K1468" s="4">
        <v>3500</v>
      </c>
      <c r="L1468" s="4">
        <v>3500</v>
      </c>
      <c r="M1468" s="4">
        <v>11000</v>
      </c>
      <c r="N1468" s="4"/>
    </row>
    <row r="1469" s="1" customFormat="1" ht="25" customHeight="1" spans="1:14">
      <c r="A1469" s="3" t="s">
        <v>4963</v>
      </c>
      <c r="B1469" s="3" t="s">
        <v>4964</v>
      </c>
      <c r="C1469" s="3" t="s">
        <v>93</v>
      </c>
      <c r="D1469" s="3" t="s">
        <v>230</v>
      </c>
      <c r="E1469" s="3" t="s">
        <v>35</v>
      </c>
      <c r="F1469" s="3" t="s">
        <v>81</v>
      </c>
      <c r="G1469" s="3" t="s">
        <v>4965</v>
      </c>
      <c r="H1469" s="3" t="s">
        <v>83</v>
      </c>
      <c r="I1469" s="3" t="s">
        <v>84</v>
      </c>
      <c r="J1469" s="4">
        <v>1</v>
      </c>
      <c r="K1469" s="4">
        <v>7300</v>
      </c>
      <c r="L1469" s="4">
        <v>7300</v>
      </c>
      <c r="M1469" s="4">
        <v>69700</v>
      </c>
      <c r="N1469" s="4"/>
    </row>
    <row r="1470" s="1" customFormat="1" ht="25" customHeight="1" spans="1:14">
      <c r="A1470" s="3" t="s">
        <v>4966</v>
      </c>
      <c r="B1470" s="3" t="s">
        <v>4967</v>
      </c>
      <c r="C1470" s="3" t="s">
        <v>93</v>
      </c>
      <c r="D1470" s="3" t="s">
        <v>500</v>
      </c>
      <c r="E1470" s="3" t="s">
        <v>164</v>
      </c>
      <c r="F1470" s="3" t="s">
        <v>1765</v>
      </c>
      <c r="G1470" s="3" t="s">
        <v>4968</v>
      </c>
      <c r="H1470" s="3" t="s">
        <v>83</v>
      </c>
      <c r="I1470" s="3" t="s">
        <v>84</v>
      </c>
      <c r="J1470" s="4">
        <v>1</v>
      </c>
      <c r="K1470" s="4">
        <v>5100</v>
      </c>
      <c r="L1470" s="4">
        <v>5100</v>
      </c>
      <c r="M1470" s="4">
        <v>56400</v>
      </c>
      <c r="N1470" s="4"/>
    </row>
    <row r="1471" s="1" customFormat="1" ht="25" customHeight="1" spans="1:14">
      <c r="A1471" s="3" t="s">
        <v>4969</v>
      </c>
      <c r="B1471" s="3" t="s">
        <v>3906</v>
      </c>
      <c r="C1471" s="3" t="s">
        <v>922</v>
      </c>
      <c r="D1471" s="3" t="s">
        <v>923</v>
      </c>
      <c r="E1471" s="3" t="s">
        <v>35</v>
      </c>
      <c r="F1471" s="3" t="s">
        <v>501</v>
      </c>
      <c r="G1471" s="3" t="s">
        <v>4970</v>
      </c>
      <c r="H1471" s="3" t="s">
        <v>503</v>
      </c>
      <c r="I1471" s="3" t="s">
        <v>927</v>
      </c>
      <c r="J1471" s="4">
        <v>1</v>
      </c>
      <c r="K1471" s="4">
        <v>7300</v>
      </c>
      <c r="L1471" s="4">
        <v>7300</v>
      </c>
      <c r="M1471" s="4">
        <v>49500</v>
      </c>
      <c r="N1471" s="4"/>
    </row>
    <row r="1472" s="1" customFormat="1" ht="25" customHeight="1" spans="1:14">
      <c r="A1472" s="3" t="s">
        <v>4971</v>
      </c>
      <c r="B1472" s="3" t="s">
        <v>4972</v>
      </c>
      <c r="C1472" s="3" t="s">
        <v>79</v>
      </c>
      <c r="D1472" s="3" t="s">
        <v>80</v>
      </c>
      <c r="E1472" s="3" t="s">
        <v>164</v>
      </c>
      <c r="F1472" s="3" t="s">
        <v>3888</v>
      </c>
      <c r="G1472" s="3" t="s">
        <v>4973</v>
      </c>
      <c r="H1472" s="3" t="s">
        <v>503</v>
      </c>
      <c r="I1472" s="3" t="s">
        <v>927</v>
      </c>
      <c r="J1472" s="4">
        <v>1</v>
      </c>
      <c r="K1472" s="4">
        <v>5100</v>
      </c>
      <c r="L1472" s="4">
        <v>5100</v>
      </c>
      <c r="M1472" s="4">
        <v>39500</v>
      </c>
      <c r="N1472" s="4"/>
    </row>
    <row r="1473" s="1" customFormat="1" ht="25" customHeight="1" spans="1:14">
      <c r="A1473" s="3" t="s">
        <v>4974</v>
      </c>
      <c r="B1473" s="3" t="s">
        <v>4975</v>
      </c>
      <c r="C1473" s="3" t="s">
        <v>93</v>
      </c>
      <c r="D1473" s="3" t="s">
        <v>94</v>
      </c>
      <c r="E1473" s="3" t="s">
        <v>44</v>
      </c>
      <c r="F1473" s="3" t="s">
        <v>135</v>
      </c>
      <c r="G1473" s="3" t="s">
        <v>4976</v>
      </c>
      <c r="H1473" s="3" t="s">
        <v>137</v>
      </c>
      <c r="I1473" s="3" t="s">
        <v>138</v>
      </c>
      <c r="J1473" s="4">
        <v>1</v>
      </c>
      <c r="K1473" s="4">
        <v>3500</v>
      </c>
      <c r="L1473" s="4">
        <v>3500</v>
      </c>
      <c r="M1473" s="4">
        <v>11000</v>
      </c>
      <c r="N1473" s="4"/>
    </row>
    <row r="1474" s="1" customFormat="1" ht="25" customHeight="1" spans="1:14">
      <c r="A1474" s="3" t="s">
        <v>4977</v>
      </c>
      <c r="B1474" s="3" t="s">
        <v>2838</v>
      </c>
      <c r="C1474" s="3" t="s">
        <v>700</v>
      </c>
      <c r="D1474" s="3" t="s">
        <v>701</v>
      </c>
      <c r="E1474" s="3" t="s">
        <v>44</v>
      </c>
      <c r="F1474" s="3" t="s">
        <v>2763</v>
      </c>
      <c r="G1474" s="3" t="s">
        <v>4978</v>
      </c>
      <c r="H1474" s="3" t="s">
        <v>2738</v>
      </c>
      <c r="I1474" s="3" t="s">
        <v>910</v>
      </c>
      <c r="J1474" s="4">
        <v>4</v>
      </c>
      <c r="K1474" s="4">
        <v>3500</v>
      </c>
      <c r="L1474" s="4">
        <v>14000</v>
      </c>
      <c r="M1474" s="4">
        <v>39000</v>
      </c>
      <c r="N1474" s="4"/>
    </row>
    <row r="1475" s="1" customFormat="1" ht="25" customHeight="1" spans="1:14">
      <c r="A1475" s="3" t="s">
        <v>4979</v>
      </c>
      <c r="B1475" s="3" t="s">
        <v>4975</v>
      </c>
      <c r="C1475" s="3" t="s">
        <v>93</v>
      </c>
      <c r="D1475" s="3" t="s">
        <v>94</v>
      </c>
      <c r="E1475" s="3" t="s">
        <v>35</v>
      </c>
      <c r="F1475" s="3" t="s">
        <v>1384</v>
      </c>
      <c r="G1475" s="3" t="s">
        <v>4980</v>
      </c>
      <c r="H1475" s="3" t="s">
        <v>918</v>
      </c>
      <c r="I1475" s="3" t="s">
        <v>919</v>
      </c>
      <c r="J1475" s="4">
        <v>1</v>
      </c>
      <c r="K1475" s="4">
        <v>7300</v>
      </c>
      <c r="L1475" s="4">
        <v>7300</v>
      </c>
      <c r="M1475" s="4">
        <v>73500</v>
      </c>
      <c r="N1475" s="4"/>
    </row>
    <row r="1476" s="1" customFormat="1" ht="25" customHeight="1" spans="1:14">
      <c r="A1476" s="3" t="s">
        <v>4981</v>
      </c>
      <c r="B1476" s="3" t="s">
        <v>2631</v>
      </c>
      <c r="C1476" s="3" t="s">
        <v>93</v>
      </c>
      <c r="D1476" s="3" t="s">
        <v>255</v>
      </c>
      <c r="E1476" s="3" t="s">
        <v>2493</v>
      </c>
      <c r="F1476" s="3" t="s">
        <v>2632</v>
      </c>
      <c r="G1476" s="3" t="s">
        <v>4982</v>
      </c>
      <c r="H1476" s="3" t="s">
        <v>2496</v>
      </c>
      <c r="I1476" s="3" t="s">
        <v>2497</v>
      </c>
      <c r="J1476" s="4">
        <v>1</v>
      </c>
      <c r="K1476" s="4">
        <v>1700</v>
      </c>
      <c r="L1476" s="4">
        <v>1700</v>
      </c>
      <c r="M1476" s="4">
        <v>13000</v>
      </c>
      <c r="N1476" s="4"/>
    </row>
    <row r="1477" s="1" customFormat="1" ht="25" customHeight="1" spans="1:14">
      <c r="A1477" s="3" t="s">
        <v>4983</v>
      </c>
      <c r="B1477" s="3" t="s">
        <v>4710</v>
      </c>
      <c r="C1477" s="3" t="s">
        <v>191</v>
      </c>
      <c r="D1477" s="3" t="s">
        <v>2227</v>
      </c>
      <c r="E1477" s="3" t="s">
        <v>44</v>
      </c>
      <c r="F1477" s="3" t="s">
        <v>45</v>
      </c>
      <c r="G1477" s="3" t="s">
        <v>4984</v>
      </c>
      <c r="H1477" s="3" t="s">
        <v>1284</v>
      </c>
      <c r="I1477" s="3" t="s">
        <v>442</v>
      </c>
      <c r="J1477" s="4">
        <v>1</v>
      </c>
      <c r="K1477" s="4">
        <v>3500</v>
      </c>
      <c r="L1477" s="4">
        <v>3500</v>
      </c>
      <c r="M1477" s="4">
        <v>10000</v>
      </c>
      <c r="N1477" s="4"/>
    </row>
    <row r="1478" s="1" customFormat="1" ht="25" customHeight="1" spans="1:14">
      <c r="A1478" s="3" t="s">
        <v>4985</v>
      </c>
      <c r="B1478" s="3" t="s">
        <v>4986</v>
      </c>
      <c r="C1478" s="3" t="s">
        <v>191</v>
      </c>
      <c r="D1478" s="3" t="s">
        <v>2227</v>
      </c>
      <c r="E1478" s="3" t="s">
        <v>44</v>
      </c>
      <c r="F1478" s="3" t="s">
        <v>45</v>
      </c>
      <c r="G1478" s="3" t="s">
        <v>4987</v>
      </c>
      <c r="H1478" s="3" t="s">
        <v>1284</v>
      </c>
      <c r="I1478" s="3" t="s">
        <v>442</v>
      </c>
      <c r="J1478" s="4">
        <v>1</v>
      </c>
      <c r="K1478" s="4">
        <v>3500</v>
      </c>
      <c r="L1478" s="4">
        <v>3500</v>
      </c>
      <c r="M1478" s="4">
        <v>10000</v>
      </c>
      <c r="N1478" s="4"/>
    </row>
    <row r="1479" s="1" customFormat="1" ht="25" customHeight="1" spans="1:14">
      <c r="A1479" s="3" t="s">
        <v>4988</v>
      </c>
      <c r="B1479" s="3" t="s">
        <v>4989</v>
      </c>
      <c r="C1479" s="3" t="s">
        <v>42</v>
      </c>
      <c r="D1479" s="3" t="s">
        <v>305</v>
      </c>
      <c r="E1479" s="3" t="s">
        <v>44</v>
      </c>
      <c r="F1479" s="3" t="s">
        <v>135</v>
      </c>
      <c r="G1479" s="3" t="s">
        <v>4990</v>
      </c>
      <c r="H1479" s="3" t="s">
        <v>137</v>
      </c>
      <c r="I1479" s="3" t="s">
        <v>138</v>
      </c>
      <c r="J1479" s="4">
        <v>2</v>
      </c>
      <c r="K1479" s="4">
        <v>3500</v>
      </c>
      <c r="L1479" s="4">
        <v>7000</v>
      </c>
      <c r="M1479" s="4">
        <v>22000</v>
      </c>
      <c r="N1479" s="4"/>
    </row>
    <row r="1480" s="1" customFormat="1" ht="25" customHeight="1" spans="1:14">
      <c r="A1480" s="3" t="s">
        <v>4991</v>
      </c>
      <c r="B1480" s="3" t="s">
        <v>4992</v>
      </c>
      <c r="C1480" s="3" t="s">
        <v>70</v>
      </c>
      <c r="D1480" s="3" t="s">
        <v>546</v>
      </c>
      <c r="E1480" s="3" t="s">
        <v>44</v>
      </c>
      <c r="F1480" s="3" t="s">
        <v>45</v>
      </c>
      <c r="G1480" s="3" t="s">
        <v>4993</v>
      </c>
      <c r="H1480" s="3" t="s">
        <v>1284</v>
      </c>
      <c r="I1480" s="3" t="s">
        <v>257</v>
      </c>
      <c r="J1480" s="4">
        <v>1</v>
      </c>
      <c r="K1480" s="4">
        <v>3500</v>
      </c>
      <c r="L1480" s="4">
        <v>3500</v>
      </c>
      <c r="M1480" s="4">
        <v>10000</v>
      </c>
      <c r="N1480" s="4"/>
    </row>
    <row r="1481" s="1" customFormat="1" ht="25" customHeight="1" spans="1:14">
      <c r="A1481" s="3" t="s">
        <v>4994</v>
      </c>
      <c r="B1481" s="3" t="s">
        <v>2307</v>
      </c>
      <c r="C1481" s="3" t="s">
        <v>87</v>
      </c>
      <c r="D1481" s="3" t="s">
        <v>2308</v>
      </c>
      <c r="E1481" s="3" t="s">
        <v>1266</v>
      </c>
      <c r="F1481" s="3" t="s">
        <v>4995</v>
      </c>
      <c r="G1481" s="3" t="s">
        <v>4996</v>
      </c>
      <c r="H1481" s="3" t="s">
        <v>4997</v>
      </c>
      <c r="I1481" s="3" t="s">
        <v>4998</v>
      </c>
      <c r="J1481" s="4">
        <v>1</v>
      </c>
      <c r="K1481" s="4">
        <v>1700</v>
      </c>
      <c r="L1481" s="4">
        <v>1700</v>
      </c>
      <c r="M1481" s="4">
        <v>26000</v>
      </c>
      <c r="N1481" s="4"/>
    </row>
    <row r="1482" s="1" customFormat="1" ht="25" customHeight="1" spans="1:14">
      <c r="A1482" s="3" t="s">
        <v>4999</v>
      </c>
      <c r="B1482" s="3" t="s">
        <v>5000</v>
      </c>
      <c r="C1482" s="3" t="s">
        <v>191</v>
      </c>
      <c r="D1482" s="3" t="s">
        <v>1832</v>
      </c>
      <c r="E1482" s="3" t="s">
        <v>5001</v>
      </c>
      <c r="F1482" s="3" t="s">
        <v>5002</v>
      </c>
      <c r="G1482" s="3" t="s">
        <v>5003</v>
      </c>
      <c r="H1482" s="3" t="s">
        <v>2496</v>
      </c>
      <c r="I1482" s="3" t="s">
        <v>2497</v>
      </c>
      <c r="J1482" s="4">
        <v>1</v>
      </c>
      <c r="K1482" s="4">
        <v>1300</v>
      </c>
      <c r="L1482" s="4">
        <v>1300</v>
      </c>
      <c r="M1482" s="4">
        <v>3300</v>
      </c>
      <c r="N1482" s="4"/>
    </row>
    <row r="1483" s="1" customFormat="1" ht="25" customHeight="1" spans="1:14">
      <c r="A1483" s="3" t="s">
        <v>5004</v>
      </c>
      <c r="B1483" s="3" t="s">
        <v>5005</v>
      </c>
      <c r="C1483" s="3" t="s">
        <v>70</v>
      </c>
      <c r="D1483" s="3" t="s">
        <v>71</v>
      </c>
      <c r="E1483" s="3" t="s">
        <v>280</v>
      </c>
      <c r="F1483" s="3" t="s">
        <v>1149</v>
      </c>
      <c r="G1483" s="3" t="s">
        <v>5006</v>
      </c>
      <c r="H1483" s="3" t="s">
        <v>1151</v>
      </c>
      <c r="I1483" s="3" t="s">
        <v>168</v>
      </c>
      <c r="J1483" s="4">
        <v>1</v>
      </c>
      <c r="K1483" s="4">
        <v>3800</v>
      </c>
      <c r="L1483" s="4">
        <v>3800</v>
      </c>
      <c r="M1483" s="4">
        <v>47000</v>
      </c>
      <c r="N1483" s="4"/>
    </row>
    <row r="1484" s="1" customFormat="1" ht="25" customHeight="1" spans="1:14">
      <c r="A1484" s="3" t="s">
        <v>5007</v>
      </c>
      <c r="B1484" s="3" t="s">
        <v>5008</v>
      </c>
      <c r="C1484" s="3" t="s">
        <v>191</v>
      </c>
      <c r="D1484" s="3" t="s">
        <v>2227</v>
      </c>
      <c r="E1484" s="3" t="s">
        <v>44</v>
      </c>
      <c r="F1484" s="3" t="s">
        <v>45</v>
      </c>
      <c r="G1484" s="3" t="s">
        <v>5009</v>
      </c>
      <c r="H1484" s="3" t="s">
        <v>1284</v>
      </c>
      <c r="I1484" s="3" t="s">
        <v>442</v>
      </c>
      <c r="J1484" s="4">
        <v>1</v>
      </c>
      <c r="K1484" s="4">
        <v>3500</v>
      </c>
      <c r="L1484" s="4">
        <v>3500</v>
      </c>
      <c r="M1484" s="4">
        <v>10000</v>
      </c>
      <c r="N1484" s="4"/>
    </row>
    <row r="1485" s="1" customFormat="1" ht="25" customHeight="1" spans="1:14">
      <c r="A1485" s="3" t="s">
        <v>5010</v>
      </c>
      <c r="B1485" s="3" t="s">
        <v>5011</v>
      </c>
      <c r="C1485" s="3" t="s">
        <v>183</v>
      </c>
      <c r="D1485" s="3" t="s">
        <v>2705</v>
      </c>
      <c r="E1485" s="3" t="s">
        <v>514</v>
      </c>
      <c r="F1485" s="3" t="s">
        <v>5012</v>
      </c>
      <c r="G1485" s="3" t="s">
        <v>5013</v>
      </c>
      <c r="H1485" s="3" t="s">
        <v>226</v>
      </c>
      <c r="I1485" s="3" t="s">
        <v>1219</v>
      </c>
      <c r="J1485" s="4">
        <v>1</v>
      </c>
      <c r="K1485" s="4">
        <v>32800</v>
      </c>
      <c r="L1485" s="4">
        <v>32800</v>
      </c>
      <c r="M1485" s="4">
        <v>215000</v>
      </c>
      <c r="N1485" s="4"/>
    </row>
    <row r="1486" s="1" customFormat="1" ht="25" customHeight="1" spans="1:14">
      <c r="A1486" s="3" t="s">
        <v>5014</v>
      </c>
      <c r="B1486" s="3" t="s">
        <v>5015</v>
      </c>
      <c r="C1486" s="3" t="s">
        <v>20</v>
      </c>
      <c r="D1486" s="3" t="s">
        <v>21</v>
      </c>
      <c r="E1486" s="3" t="s">
        <v>164</v>
      </c>
      <c r="F1486" s="3" t="s">
        <v>949</v>
      </c>
      <c r="G1486" s="3" t="s">
        <v>5016</v>
      </c>
      <c r="H1486" s="3" t="s">
        <v>4111</v>
      </c>
      <c r="I1486" s="3" t="s">
        <v>4112</v>
      </c>
      <c r="J1486" s="4">
        <v>1</v>
      </c>
      <c r="K1486" s="4">
        <v>5100</v>
      </c>
      <c r="L1486" s="4">
        <v>5100</v>
      </c>
      <c r="M1486" s="4">
        <v>32600</v>
      </c>
      <c r="N1486" s="4"/>
    </row>
    <row r="1487" s="1" customFormat="1" ht="25" customHeight="1" spans="1:14">
      <c r="A1487" s="3" t="s">
        <v>5017</v>
      </c>
      <c r="B1487" s="3" t="s">
        <v>5018</v>
      </c>
      <c r="C1487" s="3" t="s">
        <v>56</v>
      </c>
      <c r="D1487" s="3" t="s">
        <v>57</v>
      </c>
      <c r="E1487" s="3" t="s">
        <v>44</v>
      </c>
      <c r="F1487" s="3" t="s">
        <v>45</v>
      </c>
      <c r="G1487" s="3" t="s">
        <v>5019</v>
      </c>
      <c r="H1487" s="3" t="s">
        <v>1284</v>
      </c>
      <c r="I1487" s="3" t="s">
        <v>442</v>
      </c>
      <c r="J1487" s="4">
        <v>1</v>
      </c>
      <c r="K1487" s="4">
        <v>3500</v>
      </c>
      <c r="L1487" s="4">
        <v>3500</v>
      </c>
      <c r="M1487" s="4">
        <v>10000</v>
      </c>
      <c r="N1487" s="4"/>
    </row>
    <row r="1488" s="1" customFormat="1" ht="25" customHeight="1" spans="1:14">
      <c r="A1488" s="3" t="s">
        <v>5020</v>
      </c>
      <c r="B1488" s="3" t="s">
        <v>3881</v>
      </c>
      <c r="C1488" s="3" t="s">
        <v>93</v>
      </c>
      <c r="D1488" s="3" t="s">
        <v>106</v>
      </c>
      <c r="E1488" s="3" t="s">
        <v>44</v>
      </c>
      <c r="F1488" s="3" t="s">
        <v>1122</v>
      </c>
      <c r="G1488" s="3" t="s">
        <v>5021</v>
      </c>
      <c r="H1488" s="3" t="s">
        <v>708</v>
      </c>
      <c r="I1488" s="3" t="s">
        <v>2049</v>
      </c>
      <c r="J1488" s="4">
        <v>1</v>
      </c>
      <c r="K1488" s="4">
        <v>3500</v>
      </c>
      <c r="L1488" s="4">
        <v>3500</v>
      </c>
      <c r="M1488" s="4">
        <v>9000</v>
      </c>
      <c r="N1488" s="4"/>
    </row>
    <row r="1489" s="1" customFormat="1" ht="25" customHeight="1" spans="1:14">
      <c r="A1489" s="3" t="s">
        <v>5022</v>
      </c>
      <c r="B1489" s="3" t="s">
        <v>254</v>
      </c>
      <c r="C1489" s="3" t="s">
        <v>93</v>
      </c>
      <c r="D1489" s="3" t="s">
        <v>255</v>
      </c>
      <c r="E1489" s="3" t="s">
        <v>744</v>
      </c>
      <c r="F1489" s="3" t="s">
        <v>5023</v>
      </c>
      <c r="G1489" s="3" t="s">
        <v>5024</v>
      </c>
      <c r="H1489" s="3" t="s">
        <v>1151</v>
      </c>
      <c r="I1489" s="3" t="s">
        <v>168</v>
      </c>
      <c r="J1489" s="4">
        <v>1</v>
      </c>
      <c r="K1489" s="4">
        <v>8000</v>
      </c>
      <c r="L1489" s="4">
        <v>8000</v>
      </c>
      <c r="M1489" s="4">
        <v>85000</v>
      </c>
      <c r="N1489" s="4"/>
    </row>
    <row r="1490" s="1" customFormat="1" ht="25" customHeight="1" spans="1:14">
      <c r="A1490" s="3" t="s">
        <v>5025</v>
      </c>
      <c r="B1490" s="3" t="s">
        <v>5026</v>
      </c>
      <c r="C1490" s="3" t="s">
        <v>93</v>
      </c>
      <c r="D1490" s="3" t="s">
        <v>106</v>
      </c>
      <c r="E1490" s="3" t="s">
        <v>44</v>
      </c>
      <c r="F1490" s="3" t="s">
        <v>1122</v>
      </c>
      <c r="G1490" s="3" t="s">
        <v>5027</v>
      </c>
      <c r="H1490" s="3" t="s">
        <v>708</v>
      </c>
      <c r="I1490" s="3" t="s">
        <v>2642</v>
      </c>
      <c r="J1490" s="4">
        <v>1</v>
      </c>
      <c r="K1490" s="4">
        <v>3500</v>
      </c>
      <c r="L1490" s="4">
        <v>3500</v>
      </c>
      <c r="M1490" s="4">
        <v>9000</v>
      </c>
      <c r="N1490" s="4"/>
    </row>
    <row r="1491" s="1" customFormat="1" ht="25" customHeight="1" spans="1:14">
      <c r="A1491" s="3" t="s">
        <v>5028</v>
      </c>
      <c r="B1491" s="3" t="s">
        <v>1433</v>
      </c>
      <c r="C1491" s="3" t="s">
        <v>56</v>
      </c>
      <c r="D1491" s="3" t="s">
        <v>1434</v>
      </c>
      <c r="E1491" s="3" t="s">
        <v>44</v>
      </c>
      <c r="F1491" s="3" t="s">
        <v>2311</v>
      </c>
      <c r="G1491" s="3" t="s">
        <v>5029</v>
      </c>
      <c r="H1491" s="3" t="s">
        <v>83</v>
      </c>
      <c r="I1491" s="3" t="s">
        <v>84</v>
      </c>
      <c r="J1491" s="4">
        <v>1</v>
      </c>
      <c r="K1491" s="4">
        <v>3500</v>
      </c>
      <c r="L1491" s="4">
        <v>3500</v>
      </c>
      <c r="M1491" s="4">
        <v>10000</v>
      </c>
      <c r="N1491" s="4"/>
    </row>
    <row r="1492" s="1" customFormat="1" ht="25" customHeight="1" spans="1:14">
      <c r="A1492" s="3" t="s">
        <v>5030</v>
      </c>
      <c r="B1492" s="3" t="s">
        <v>5031</v>
      </c>
      <c r="C1492" s="3" t="s">
        <v>42</v>
      </c>
      <c r="D1492" s="3" t="s">
        <v>1522</v>
      </c>
      <c r="E1492" s="3" t="s">
        <v>44</v>
      </c>
      <c r="F1492" s="3" t="s">
        <v>667</v>
      </c>
      <c r="G1492" s="3" t="s">
        <v>5032</v>
      </c>
      <c r="H1492" s="3" t="s">
        <v>669</v>
      </c>
      <c r="I1492" s="3" t="s">
        <v>1157</v>
      </c>
      <c r="J1492" s="4">
        <v>1</v>
      </c>
      <c r="K1492" s="4">
        <v>5000</v>
      </c>
      <c r="L1492" s="4">
        <v>5000</v>
      </c>
      <c r="M1492" s="4">
        <v>16000</v>
      </c>
      <c r="N1492" s="4"/>
    </row>
    <row r="1493" s="1" customFormat="1" ht="25" customHeight="1" spans="1:14">
      <c r="A1493" s="3" t="s">
        <v>5033</v>
      </c>
      <c r="B1493" s="3" t="s">
        <v>5034</v>
      </c>
      <c r="C1493" s="3" t="s">
        <v>56</v>
      </c>
      <c r="D1493" s="3" t="s">
        <v>4654</v>
      </c>
      <c r="E1493" s="3" t="s">
        <v>35</v>
      </c>
      <c r="F1493" s="3" t="s">
        <v>3271</v>
      </c>
      <c r="G1493" s="3" t="s">
        <v>5035</v>
      </c>
      <c r="H1493" s="3" t="s">
        <v>1571</v>
      </c>
      <c r="I1493" s="3" t="s">
        <v>1997</v>
      </c>
      <c r="J1493" s="4">
        <v>1</v>
      </c>
      <c r="K1493" s="4">
        <v>7300</v>
      </c>
      <c r="L1493" s="4">
        <v>7300</v>
      </c>
      <c r="M1493" s="4">
        <v>63000</v>
      </c>
      <c r="N1493" s="4"/>
    </row>
    <row r="1494" s="1" customFormat="1" ht="25" customHeight="1" spans="1:14">
      <c r="A1494" s="3" t="s">
        <v>5036</v>
      </c>
      <c r="B1494" s="3" t="s">
        <v>5037</v>
      </c>
      <c r="C1494" s="3" t="s">
        <v>42</v>
      </c>
      <c r="D1494" s="3" t="s">
        <v>34</v>
      </c>
      <c r="E1494" s="3" t="s">
        <v>44</v>
      </c>
      <c r="F1494" s="3" t="s">
        <v>667</v>
      </c>
      <c r="G1494" s="3" t="s">
        <v>5038</v>
      </c>
      <c r="H1494" s="3" t="s">
        <v>669</v>
      </c>
      <c r="I1494" s="3" t="s">
        <v>1157</v>
      </c>
      <c r="J1494" s="4">
        <v>1</v>
      </c>
      <c r="K1494" s="4">
        <v>6000</v>
      </c>
      <c r="L1494" s="4">
        <v>6000</v>
      </c>
      <c r="M1494" s="4">
        <v>16000</v>
      </c>
      <c r="N1494" s="4"/>
    </row>
    <row r="1495" s="1" customFormat="1" ht="25" customHeight="1" spans="1:14">
      <c r="A1495" s="3" t="s">
        <v>5039</v>
      </c>
      <c r="B1495" s="3" t="s">
        <v>2381</v>
      </c>
      <c r="C1495" s="3" t="s">
        <v>93</v>
      </c>
      <c r="D1495" s="3" t="s">
        <v>255</v>
      </c>
      <c r="E1495" s="3" t="s">
        <v>164</v>
      </c>
      <c r="F1495" s="3" t="s">
        <v>3538</v>
      </c>
      <c r="G1495" s="3" t="s">
        <v>5040</v>
      </c>
      <c r="H1495" s="3" t="s">
        <v>3540</v>
      </c>
      <c r="I1495" s="3" t="s">
        <v>3307</v>
      </c>
      <c r="J1495" s="4">
        <v>1</v>
      </c>
      <c r="K1495" s="4">
        <v>5100</v>
      </c>
      <c r="L1495" s="4">
        <v>5100</v>
      </c>
      <c r="M1495" s="4">
        <v>48000</v>
      </c>
      <c r="N1495" s="4"/>
    </row>
    <row r="1496" s="1" customFormat="1" ht="25" customHeight="1" spans="1:14">
      <c r="A1496" s="3" t="s">
        <v>5041</v>
      </c>
      <c r="B1496" s="3" t="s">
        <v>5042</v>
      </c>
      <c r="C1496" s="3" t="s">
        <v>70</v>
      </c>
      <c r="D1496" s="3" t="s">
        <v>546</v>
      </c>
      <c r="E1496" s="3" t="s">
        <v>44</v>
      </c>
      <c r="F1496" s="3" t="s">
        <v>1291</v>
      </c>
      <c r="G1496" s="3" t="s">
        <v>5043</v>
      </c>
      <c r="H1496" s="3" t="s">
        <v>895</v>
      </c>
      <c r="I1496" s="3" t="s">
        <v>1698</v>
      </c>
      <c r="J1496" s="4">
        <v>1</v>
      </c>
      <c r="K1496" s="4">
        <v>3500</v>
      </c>
      <c r="L1496" s="4">
        <v>3500</v>
      </c>
      <c r="M1496" s="4">
        <v>9500</v>
      </c>
      <c r="N1496" s="4"/>
    </row>
    <row r="1497" s="1" customFormat="1" ht="25" customHeight="1" spans="1:14">
      <c r="A1497" s="3" t="s">
        <v>5044</v>
      </c>
      <c r="B1497" s="3" t="s">
        <v>4926</v>
      </c>
      <c r="C1497" s="3" t="s">
        <v>617</v>
      </c>
      <c r="D1497" s="3" t="s">
        <v>3250</v>
      </c>
      <c r="E1497" s="3" t="s">
        <v>2493</v>
      </c>
      <c r="F1497" s="3" t="s">
        <v>3304</v>
      </c>
      <c r="G1497" s="3" t="s">
        <v>5045</v>
      </c>
      <c r="H1497" s="3" t="s">
        <v>3306</v>
      </c>
      <c r="I1497" s="3" t="s">
        <v>3307</v>
      </c>
      <c r="J1497" s="4">
        <v>1</v>
      </c>
      <c r="K1497" s="4">
        <v>1700</v>
      </c>
      <c r="L1497" s="4">
        <v>1700</v>
      </c>
      <c r="M1497" s="4">
        <v>8100</v>
      </c>
      <c r="N1497" s="4"/>
    </row>
    <row r="1498" s="1" customFormat="1" ht="25" customHeight="1" spans="1:14">
      <c r="A1498" s="3" t="s">
        <v>5046</v>
      </c>
      <c r="B1498" s="3" t="s">
        <v>5047</v>
      </c>
      <c r="C1498" s="3" t="s">
        <v>183</v>
      </c>
      <c r="D1498" s="3" t="s">
        <v>1775</v>
      </c>
      <c r="E1498" s="3" t="s">
        <v>44</v>
      </c>
      <c r="F1498" s="3" t="s">
        <v>135</v>
      </c>
      <c r="G1498" s="3" t="s">
        <v>5048</v>
      </c>
      <c r="H1498" s="3" t="s">
        <v>137</v>
      </c>
      <c r="I1498" s="3" t="s">
        <v>138</v>
      </c>
      <c r="J1498" s="4">
        <v>1</v>
      </c>
      <c r="K1498" s="4">
        <v>3500</v>
      </c>
      <c r="L1498" s="4">
        <v>3500</v>
      </c>
      <c r="M1498" s="4">
        <v>11000</v>
      </c>
      <c r="N1498" s="4"/>
    </row>
    <row r="1499" s="1" customFormat="1" ht="25" customHeight="1" spans="1:14">
      <c r="A1499" s="3" t="s">
        <v>5049</v>
      </c>
      <c r="B1499" s="3" t="s">
        <v>5050</v>
      </c>
      <c r="C1499" s="3" t="s">
        <v>79</v>
      </c>
      <c r="D1499" s="3" t="s">
        <v>2911</v>
      </c>
      <c r="E1499" s="3" t="s">
        <v>35</v>
      </c>
      <c r="F1499" s="3" t="s">
        <v>5051</v>
      </c>
      <c r="G1499" s="3" t="s">
        <v>5052</v>
      </c>
      <c r="H1499" s="3" t="s">
        <v>5053</v>
      </c>
      <c r="I1499" s="3" t="s">
        <v>48</v>
      </c>
      <c r="J1499" s="4">
        <v>1</v>
      </c>
      <c r="K1499" s="4">
        <v>7300</v>
      </c>
      <c r="L1499" s="4">
        <v>7300</v>
      </c>
      <c r="M1499" s="4">
        <v>46000</v>
      </c>
      <c r="N1499" s="4"/>
    </row>
    <row r="1500" s="1" customFormat="1" ht="25" customHeight="1" spans="1:14">
      <c r="A1500" s="3" t="s">
        <v>5054</v>
      </c>
      <c r="B1500" s="3" t="s">
        <v>5055</v>
      </c>
      <c r="C1500" s="3" t="s">
        <v>20</v>
      </c>
      <c r="D1500" s="3" t="s">
        <v>1756</v>
      </c>
      <c r="E1500" s="3" t="s">
        <v>44</v>
      </c>
      <c r="F1500" s="3" t="s">
        <v>45</v>
      </c>
      <c r="G1500" s="3" t="s">
        <v>5056</v>
      </c>
      <c r="H1500" s="3" t="s">
        <v>1284</v>
      </c>
      <c r="I1500" s="3" t="s">
        <v>442</v>
      </c>
      <c r="J1500" s="4">
        <v>1</v>
      </c>
      <c r="K1500" s="4">
        <v>3500</v>
      </c>
      <c r="L1500" s="4">
        <v>3500</v>
      </c>
      <c r="M1500" s="4">
        <v>10000</v>
      </c>
      <c r="N1500" s="4"/>
    </row>
    <row r="1501" s="1" customFormat="1" ht="25" customHeight="1" spans="1:14">
      <c r="A1501" s="3" t="s">
        <v>5057</v>
      </c>
      <c r="B1501" s="3" t="s">
        <v>5058</v>
      </c>
      <c r="C1501" s="3" t="s">
        <v>20</v>
      </c>
      <c r="D1501" s="3" t="s">
        <v>1756</v>
      </c>
      <c r="E1501" s="3" t="s">
        <v>44</v>
      </c>
      <c r="F1501" s="3" t="s">
        <v>45</v>
      </c>
      <c r="G1501" s="3" t="s">
        <v>5059</v>
      </c>
      <c r="H1501" s="3" t="s">
        <v>1284</v>
      </c>
      <c r="I1501" s="3" t="s">
        <v>442</v>
      </c>
      <c r="J1501" s="4">
        <v>1</v>
      </c>
      <c r="K1501" s="4">
        <v>3500</v>
      </c>
      <c r="L1501" s="4">
        <v>3500</v>
      </c>
      <c r="M1501" s="4">
        <v>10000</v>
      </c>
      <c r="N1501" s="4"/>
    </row>
    <row r="1502" s="1" customFormat="1" ht="25" customHeight="1" spans="1:14">
      <c r="A1502" s="3" t="s">
        <v>5060</v>
      </c>
      <c r="B1502" s="3" t="s">
        <v>5061</v>
      </c>
      <c r="C1502" s="3" t="s">
        <v>70</v>
      </c>
      <c r="D1502" s="3" t="s">
        <v>546</v>
      </c>
      <c r="E1502" s="3" t="s">
        <v>44</v>
      </c>
      <c r="F1502" s="3" t="s">
        <v>1291</v>
      </c>
      <c r="G1502" s="3" t="s">
        <v>5062</v>
      </c>
      <c r="H1502" s="3" t="s">
        <v>895</v>
      </c>
      <c r="I1502" s="3" t="s">
        <v>1698</v>
      </c>
      <c r="J1502" s="4">
        <v>1</v>
      </c>
      <c r="K1502" s="4">
        <v>3500</v>
      </c>
      <c r="L1502" s="4">
        <v>3500</v>
      </c>
      <c r="M1502" s="4">
        <v>9500</v>
      </c>
      <c r="N1502" s="4"/>
    </row>
    <row r="1503" s="1" customFormat="1" ht="25" customHeight="1" spans="1:14">
      <c r="A1503" s="3" t="s">
        <v>5063</v>
      </c>
      <c r="B1503" s="3" t="s">
        <v>5064</v>
      </c>
      <c r="C1503" s="3" t="s">
        <v>20</v>
      </c>
      <c r="D1503" s="3" t="s">
        <v>1756</v>
      </c>
      <c r="E1503" s="3" t="s">
        <v>44</v>
      </c>
      <c r="F1503" s="3" t="s">
        <v>45</v>
      </c>
      <c r="G1503" s="3" t="s">
        <v>5065</v>
      </c>
      <c r="H1503" s="3" t="s">
        <v>1284</v>
      </c>
      <c r="I1503" s="3" t="s">
        <v>442</v>
      </c>
      <c r="J1503" s="4">
        <v>1</v>
      </c>
      <c r="K1503" s="4">
        <v>3500</v>
      </c>
      <c r="L1503" s="4">
        <v>3500</v>
      </c>
      <c r="M1503" s="4">
        <v>10000</v>
      </c>
      <c r="N1503" s="4"/>
    </row>
    <row r="1504" s="1" customFormat="1" ht="25" customHeight="1" spans="1:14">
      <c r="A1504" s="3" t="s">
        <v>5066</v>
      </c>
      <c r="B1504" s="3" t="s">
        <v>5067</v>
      </c>
      <c r="C1504" s="3" t="s">
        <v>20</v>
      </c>
      <c r="D1504" s="3" t="s">
        <v>1756</v>
      </c>
      <c r="E1504" s="3" t="s">
        <v>44</v>
      </c>
      <c r="F1504" s="3" t="s">
        <v>45</v>
      </c>
      <c r="G1504" s="3" t="s">
        <v>5068</v>
      </c>
      <c r="H1504" s="3" t="s">
        <v>1284</v>
      </c>
      <c r="I1504" s="3" t="s">
        <v>442</v>
      </c>
      <c r="J1504" s="4">
        <v>1</v>
      </c>
      <c r="K1504" s="4">
        <v>3500</v>
      </c>
      <c r="L1504" s="4">
        <v>3500</v>
      </c>
      <c r="M1504" s="4">
        <v>10000</v>
      </c>
      <c r="N1504" s="4"/>
    </row>
    <row r="1505" s="1" customFormat="1" ht="25" customHeight="1" spans="1:14">
      <c r="A1505" s="3" t="s">
        <v>5069</v>
      </c>
      <c r="B1505" s="3" t="s">
        <v>5070</v>
      </c>
      <c r="C1505" s="3" t="s">
        <v>20</v>
      </c>
      <c r="D1505" s="3" t="s">
        <v>1756</v>
      </c>
      <c r="E1505" s="3" t="s">
        <v>44</v>
      </c>
      <c r="F1505" s="3" t="s">
        <v>45</v>
      </c>
      <c r="G1505" s="3" t="s">
        <v>5071</v>
      </c>
      <c r="H1505" s="3" t="s">
        <v>1284</v>
      </c>
      <c r="I1505" s="3" t="s">
        <v>442</v>
      </c>
      <c r="J1505" s="4">
        <v>1</v>
      </c>
      <c r="K1505" s="4">
        <v>3500</v>
      </c>
      <c r="L1505" s="4">
        <v>3500</v>
      </c>
      <c r="M1505" s="4">
        <v>10000</v>
      </c>
      <c r="N1505" s="4"/>
    </row>
    <row r="1506" s="1" customFormat="1" ht="25" customHeight="1" spans="1:14">
      <c r="A1506" s="3" t="s">
        <v>5072</v>
      </c>
      <c r="B1506" s="3" t="s">
        <v>5073</v>
      </c>
      <c r="C1506" s="3" t="s">
        <v>20</v>
      </c>
      <c r="D1506" s="3" t="s">
        <v>1756</v>
      </c>
      <c r="E1506" s="3" t="s">
        <v>44</v>
      </c>
      <c r="F1506" s="3" t="s">
        <v>45</v>
      </c>
      <c r="G1506" s="3" t="s">
        <v>5074</v>
      </c>
      <c r="H1506" s="3" t="s">
        <v>1284</v>
      </c>
      <c r="I1506" s="3" t="s">
        <v>442</v>
      </c>
      <c r="J1506" s="4">
        <v>1</v>
      </c>
      <c r="K1506" s="4">
        <v>3500</v>
      </c>
      <c r="L1506" s="4">
        <v>3500</v>
      </c>
      <c r="M1506" s="4">
        <v>10000</v>
      </c>
      <c r="N1506" s="4"/>
    </row>
    <row r="1507" s="1" customFormat="1" ht="25" customHeight="1" spans="1:14">
      <c r="A1507" s="3" t="s">
        <v>5075</v>
      </c>
      <c r="B1507" s="3" t="s">
        <v>5076</v>
      </c>
      <c r="C1507" s="3" t="s">
        <v>20</v>
      </c>
      <c r="D1507" s="3" t="s">
        <v>1756</v>
      </c>
      <c r="E1507" s="3" t="s">
        <v>44</v>
      </c>
      <c r="F1507" s="3" t="s">
        <v>45</v>
      </c>
      <c r="G1507" s="3" t="s">
        <v>5077</v>
      </c>
      <c r="H1507" s="3" t="s">
        <v>1284</v>
      </c>
      <c r="I1507" s="3" t="s">
        <v>442</v>
      </c>
      <c r="J1507" s="4">
        <v>1</v>
      </c>
      <c r="K1507" s="4">
        <v>3500</v>
      </c>
      <c r="L1507" s="4">
        <v>3500</v>
      </c>
      <c r="M1507" s="4">
        <v>10000</v>
      </c>
      <c r="N1507" s="4"/>
    </row>
    <row r="1508" s="1" customFormat="1" ht="25" customHeight="1" spans="1:14">
      <c r="A1508" s="3" t="s">
        <v>5078</v>
      </c>
      <c r="B1508" s="3" t="s">
        <v>5079</v>
      </c>
      <c r="C1508" s="3" t="s">
        <v>20</v>
      </c>
      <c r="D1508" s="3" t="s">
        <v>1756</v>
      </c>
      <c r="E1508" s="3" t="s">
        <v>44</v>
      </c>
      <c r="F1508" s="3" t="s">
        <v>45</v>
      </c>
      <c r="G1508" s="3" t="s">
        <v>5080</v>
      </c>
      <c r="H1508" s="3" t="s">
        <v>1284</v>
      </c>
      <c r="I1508" s="3" t="s">
        <v>442</v>
      </c>
      <c r="J1508" s="4">
        <v>1</v>
      </c>
      <c r="K1508" s="4">
        <v>3500</v>
      </c>
      <c r="L1508" s="4">
        <v>3500</v>
      </c>
      <c r="M1508" s="4">
        <v>10000</v>
      </c>
      <c r="N1508" s="4"/>
    </row>
    <row r="1509" s="1" customFormat="1" ht="25" customHeight="1" spans="1:14">
      <c r="A1509" s="3" t="s">
        <v>5081</v>
      </c>
      <c r="B1509" s="3" t="s">
        <v>5082</v>
      </c>
      <c r="C1509" s="3" t="s">
        <v>20</v>
      </c>
      <c r="D1509" s="3" t="s">
        <v>1756</v>
      </c>
      <c r="E1509" s="3" t="s">
        <v>44</v>
      </c>
      <c r="F1509" s="3" t="s">
        <v>45</v>
      </c>
      <c r="G1509" s="3" t="s">
        <v>5083</v>
      </c>
      <c r="H1509" s="3" t="s">
        <v>1284</v>
      </c>
      <c r="I1509" s="3" t="s">
        <v>442</v>
      </c>
      <c r="J1509" s="4">
        <v>1</v>
      </c>
      <c r="K1509" s="4">
        <v>3500</v>
      </c>
      <c r="L1509" s="4">
        <v>3500</v>
      </c>
      <c r="M1509" s="4">
        <v>10000</v>
      </c>
      <c r="N1509" s="4"/>
    </row>
    <row r="1510" s="1" customFormat="1" ht="25" customHeight="1" spans="1:14">
      <c r="A1510" s="3" t="s">
        <v>5084</v>
      </c>
      <c r="B1510" s="3" t="s">
        <v>5085</v>
      </c>
      <c r="C1510" s="3" t="s">
        <v>20</v>
      </c>
      <c r="D1510" s="3" t="s">
        <v>1756</v>
      </c>
      <c r="E1510" s="3" t="s">
        <v>44</v>
      </c>
      <c r="F1510" s="3" t="s">
        <v>45</v>
      </c>
      <c r="G1510" s="3" t="s">
        <v>5086</v>
      </c>
      <c r="H1510" s="3" t="s">
        <v>1284</v>
      </c>
      <c r="I1510" s="3" t="s">
        <v>442</v>
      </c>
      <c r="J1510" s="4">
        <v>1</v>
      </c>
      <c r="K1510" s="4">
        <v>3500</v>
      </c>
      <c r="L1510" s="4">
        <v>3500</v>
      </c>
      <c r="M1510" s="4">
        <v>10000</v>
      </c>
      <c r="N1510" s="4"/>
    </row>
    <row r="1511" s="1" customFormat="1" ht="25" customHeight="1" spans="1:14">
      <c r="A1511" s="3" t="s">
        <v>5087</v>
      </c>
      <c r="B1511" s="3" t="s">
        <v>5088</v>
      </c>
      <c r="C1511" s="3" t="s">
        <v>20</v>
      </c>
      <c r="D1511" s="3" t="s">
        <v>1756</v>
      </c>
      <c r="E1511" s="3" t="s">
        <v>44</v>
      </c>
      <c r="F1511" s="3" t="s">
        <v>45</v>
      </c>
      <c r="G1511" s="3" t="s">
        <v>5089</v>
      </c>
      <c r="H1511" s="3" t="s">
        <v>1284</v>
      </c>
      <c r="I1511" s="3" t="s">
        <v>442</v>
      </c>
      <c r="J1511" s="4">
        <v>1</v>
      </c>
      <c r="K1511" s="4">
        <v>3500</v>
      </c>
      <c r="L1511" s="4">
        <v>3500</v>
      </c>
      <c r="M1511" s="4">
        <v>10000</v>
      </c>
      <c r="N1511" s="4"/>
    </row>
    <row r="1512" s="1" customFormat="1" ht="25" customHeight="1" spans="1:14">
      <c r="A1512" s="3" t="s">
        <v>5090</v>
      </c>
      <c r="B1512" s="3" t="s">
        <v>4182</v>
      </c>
      <c r="C1512" s="3" t="s">
        <v>93</v>
      </c>
      <c r="D1512" s="3" t="s">
        <v>1334</v>
      </c>
      <c r="E1512" s="3" t="s">
        <v>35</v>
      </c>
      <c r="F1512" s="3" t="s">
        <v>36</v>
      </c>
      <c r="G1512" s="3" t="s">
        <v>5091</v>
      </c>
      <c r="H1512" s="3" t="s">
        <v>38</v>
      </c>
      <c r="I1512" s="3" t="s">
        <v>39</v>
      </c>
      <c r="J1512" s="4">
        <v>1</v>
      </c>
      <c r="K1512" s="4">
        <v>7300</v>
      </c>
      <c r="L1512" s="4">
        <v>7300</v>
      </c>
      <c r="M1512" s="4">
        <v>55000</v>
      </c>
      <c r="N1512" s="4"/>
    </row>
    <row r="1513" s="1" customFormat="1" ht="25" customHeight="1" spans="1:14">
      <c r="A1513" s="3" t="s">
        <v>5092</v>
      </c>
      <c r="B1513" s="3" t="s">
        <v>5093</v>
      </c>
      <c r="C1513" s="3" t="s">
        <v>191</v>
      </c>
      <c r="D1513" s="3" t="s">
        <v>2227</v>
      </c>
      <c r="E1513" s="3" t="s">
        <v>44</v>
      </c>
      <c r="F1513" s="3" t="s">
        <v>45</v>
      </c>
      <c r="G1513" s="3" t="s">
        <v>5094</v>
      </c>
      <c r="H1513" s="3" t="s">
        <v>1284</v>
      </c>
      <c r="I1513" s="3" t="s">
        <v>442</v>
      </c>
      <c r="J1513" s="4">
        <v>1</v>
      </c>
      <c r="K1513" s="4">
        <v>3500</v>
      </c>
      <c r="L1513" s="4">
        <v>3500</v>
      </c>
      <c r="M1513" s="4">
        <v>10000</v>
      </c>
      <c r="N1513" s="4"/>
    </row>
    <row r="1514" s="1" customFormat="1" ht="25" customHeight="1" spans="1:14">
      <c r="A1514" s="3" t="s">
        <v>5095</v>
      </c>
      <c r="B1514" s="3" t="s">
        <v>5096</v>
      </c>
      <c r="C1514" s="3" t="s">
        <v>191</v>
      </c>
      <c r="D1514" s="3" t="s">
        <v>2227</v>
      </c>
      <c r="E1514" s="3" t="s">
        <v>44</v>
      </c>
      <c r="F1514" s="3" t="s">
        <v>45</v>
      </c>
      <c r="G1514" s="3" t="s">
        <v>5097</v>
      </c>
      <c r="H1514" s="3" t="s">
        <v>1284</v>
      </c>
      <c r="I1514" s="3" t="s">
        <v>442</v>
      </c>
      <c r="J1514" s="4">
        <v>1</v>
      </c>
      <c r="K1514" s="4">
        <v>3500</v>
      </c>
      <c r="L1514" s="4">
        <v>3500</v>
      </c>
      <c r="M1514" s="4">
        <v>10000</v>
      </c>
      <c r="N1514" s="4"/>
    </row>
    <row r="1515" s="1" customFormat="1" ht="25" customHeight="1" spans="1:14">
      <c r="A1515" s="3" t="s">
        <v>5098</v>
      </c>
      <c r="B1515" s="3" t="s">
        <v>2150</v>
      </c>
      <c r="C1515" s="3" t="s">
        <v>70</v>
      </c>
      <c r="D1515" s="3" t="s">
        <v>705</v>
      </c>
      <c r="E1515" s="3" t="s">
        <v>44</v>
      </c>
      <c r="F1515" s="3" t="s">
        <v>2311</v>
      </c>
      <c r="G1515" s="3" t="s">
        <v>5099</v>
      </c>
      <c r="H1515" s="3" t="s">
        <v>83</v>
      </c>
      <c r="I1515" s="3" t="s">
        <v>84</v>
      </c>
      <c r="J1515" s="4">
        <v>1</v>
      </c>
      <c r="K1515" s="4">
        <v>3500</v>
      </c>
      <c r="L1515" s="4">
        <v>3500</v>
      </c>
      <c r="M1515" s="4">
        <v>10000</v>
      </c>
      <c r="N1515" s="4"/>
    </row>
    <row r="1516" s="1" customFormat="1" ht="25" customHeight="1" spans="1:14">
      <c r="A1516" s="3" t="s">
        <v>5100</v>
      </c>
      <c r="B1516" s="3" t="s">
        <v>4707</v>
      </c>
      <c r="C1516" s="3" t="s">
        <v>191</v>
      </c>
      <c r="D1516" s="3" t="s">
        <v>2227</v>
      </c>
      <c r="E1516" s="3" t="s">
        <v>44</v>
      </c>
      <c r="F1516" s="3" t="s">
        <v>45</v>
      </c>
      <c r="G1516" s="3" t="s">
        <v>5101</v>
      </c>
      <c r="H1516" s="3" t="s">
        <v>1284</v>
      </c>
      <c r="I1516" s="3" t="s">
        <v>442</v>
      </c>
      <c r="J1516" s="4">
        <v>1</v>
      </c>
      <c r="K1516" s="4">
        <v>3500</v>
      </c>
      <c r="L1516" s="4">
        <v>3500</v>
      </c>
      <c r="M1516" s="4">
        <v>10000</v>
      </c>
      <c r="N1516" s="4"/>
    </row>
    <row r="1517" s="1" customFormat="1" ht="25" customHeight="1" spans="1:14">
      <c r="A1517" s="3" t="s">
        <v>5102</v>
      </c>
      <c r="B1517" s="3" t="s">
        <v>4743</v>
      </c>
      <c r="C1517" s="3" t="s">
        <v>191</v>
      </c>
      <c r="D1517" s="3" t="s">
        <v>2227</v>
      </c>
      <c r="E1517" s="3" t="s">
        <v>44</v>
      </c>
      <c r="F1517" s="3" t="s">
        <v>45</v>
      </c>
      <c r="G1517" s="3" t="s">
        <v>5103</v>
      </c>
      <c r="H1517" s="3" t="s">
        <v>1284</v>
      </c>
      <c r="I1517" s="3" t="s">
        <v>442</v>
      </c>
      <c r="J1517" s="4">
        <v>1</v>
      </c>
      <c r="K1517" s="4">
        <v>3500</v>
      </c>
      <c r="L1517" s="4">
        <v>3500</v>
      </c>
      <c r="M1517" s="4">
        <v>10000</v>
      </c>
      <c r="N1517" s="4"/>
    </row>
    <row r="1518" s="1" customFormat="1" ht="25" customHeight="1" spans="1:14">
      <c r="A1518" s="3" t="s">
        <v>5104</v>
      </c>
      <c r="B1518" s="3" t="s">
        <v>5105</v>
      </c>
      <c r="C1518" s="3" t="s">
        <v>922</v>
      </c>
      <c r="D1518" s="3" t="s">
        <v>923</v>
      </c>
      <c r="E1518" s="3" t="s">
        <v>164</v>
      </c>
      <c r="F1518" s="3" t="s">
        <v>3888</v>
      </c>
      <c r="G1518" s="3" t="s">
        <v>5106</v>
      </c>
      <c r="H1518" s="3" t="s">
        <v>503</v>
      </c>
      <c r="I1518" s="3" t="s">
        <v>927</v>
      </c>
      <c r="J1518" s="4">
        <v>1</v>
      </c>
      <c r="K1518" s="4">
        <v>5100</v>
      </c>
      <c r="L1518" s="4">
        <v>5100</v>
      </c>
      <c r="M1518" s="4">
        <v>38000</v>
      </c>
      <c r="N1518" s="4"/>
    </row>
    <row r="1519" s="1" customFormat="1" ht="25" customHeight="1" spans="1:14">
      <c r="A1519" s="3" t="s">
        <v>5107</v>
      </c>
      <c r="B1519" s="3" t="s">
        <v>5108</v>
      </c>
      <c r="C1519" s="3" t="s">
        <v>70</v>
      </c>
      <c r="D1519" s="3" t="s">
        <v>779</v>
      </c>
      <c r="E1519" s="3" t="s">
        <v>514</v>
      </c>
      <c r="F1519" s="3" t="s">
        <v>1435</v>
      </c>
      <c r="G1519" s="3" t="s">
        <v>5109</v>
      </c>
      <c r="H1519" s="3" t="s">
        <v>83</v>
      </c>
      <c r="I1519" s="3" t="s">
        <v>84</v>
      </c>
      <c r="J1519" s="4">
        <v>1</v>
      </c>
      <c r="K1519" s="4">
        <v>32800</v>
      </c>
      <c r="L1519" s="4">
        <v>32800</v>
      </c>
      <c r="M1519" s="4">
        <v>300000</v>
      </c>
      <c r="N1519" s="4"/>
    </row>
    <row r="1520" s="1" customFormat="1" ht="25" customHeight="1" spans="1:14">
      <c r="A1520" s="3" t="s">
        <v>5110</v>
      </c>
      <c r="B1520" s="3" t="s">
        <v>5111</v>
      </c>
      <c r="C1520" s="3" t="s">
        <v>20</v>
      </c>
      <c r="D1520" s="6" t="s">
        <v>871</v>
      </c>
      <c r="E1520" s="3" t="s">
        <v>1094</v>
      </c>
      <c r="F1520" s="3" t="s">
        <v>1095</v>
      </c>
      <c r="G1520" s="3" t="s">
        <v>5112</v>
      </c>
      <c r="H1520" s="3" t="s">
        <v>1097</v>
      </c>
      <c r="I1520" s="3" t="s">
        <v>1098</v>
      </c>
      <c r="J1520" s="4">
        <v>1</v>
      </c>
      <c r="K1520" s="4">
        <v>44800</v>
      </c>
      <c r="L1520" s="4">
        <v>44800</v>
      </c>
      <c r="M1520" s="4">
        <v>845000</v>
      </c>
      <c r="N1520" s="4"/>
    </row>
    <row r="1521" s="1" customFormat="1" ht="25" customHeight="1" spans="1:14">
      <c r="A1521" s="3" t="s">
        <v>5113</v>
      </c>
      <c r="B1521" s="3" t="s">
        <v>5111</v>
      </c>
      <c r="C1521" s="3" t="s">
        <v>20</v>
      </c>
      <c r="D1521" s="6" t="s">
        <v>871</v>
      </c>
      <c r="E1521" s="3" t="s">
        <v>1094</v>
      </c>
      <c r="F1521" s="3" t="s">
        <v>1095</v>
      </c>
      <c r="G1521" s="3" t="s">
        <v>5114</v>
      </c>
      <c r="H1521" s="3" t="s">
        <v>1097</v>
      </c>
      <c r="I1521" s="3" t="s">
        <v>1098</v>
      </c>
      <c r="J1521" s="4">
        <v>1</v>
      </c>
      <c r="K1521" s="4">
        <v>44800</v>
      </c>
      <c r="L1521" s="4">
        <v>44800</v>
      </c>
      <c r="M1521" s="4">
        <v>845000</v>
      </c>
      <c r="N1521" s="4"/>
    </row>
    <row r="1522" s="1" customFormat="1" ht="25" customHeight="1" spans="1:14">
      <c r="A1522" s="3" t="s">
        <v>5115</v>
      </c>
      <c r="B1522" s="3" t="s">
        <v>5116</v>
      </c>
      <c r="C1522" s="3" t="s">
        <v>79</v>
      </c>
      <c r="D1522" s="3" t="s">
        <v>1548</v>
      </c>
      <c r="E1522" s="3" t="s">
        <v>164</v>
      </c>
      <c r="F1522" s="3" t="s">
        <v>5117</v>
      </c>
      <c r="G1522" s="3" t="s">
        <v>5118</v>
      </c>
      <c r="H1522" s="3" t="s">
        <v>5119</v>
      </c>
      <c r="I1522" s="3" t="s">
        <v>641</v>
      </c>
      <c r="J1522" s="4">
        <v>1</v>
      </c>
      <c r="K1522" s="4">
        <v>5100</v>
      </c>
      <c r="L1522" s="4">
        <v>5100</v>
      </c>
      <c r="M1522" s="4">
        <v>43000</v>
      </c>
      <c r="N1522" s="4"/>
    </row>
    <row r="1523" s="1" customFormat="1" ht="25" customHeight="1" spans="1:14">
      <c r="A1523" s="3" t="s">
        <v>5120</v>
      </c>
      <c r="B1523" s="3" t="s">
        <v>4552</v>
      </c>
      <c r="C1523" s="3" t="s">
        <v>42</v>
      </c>
      <c r="D1523" s="3" t="s">
        <v>1352</v>
      </c>
      <c r="E1523" s="3" t="s">
        <v>35</v>
      </c>
      <c r="F1523" s="3" t="s">
        <v>81</v>
      </c>
      <c r="G1523" s="3" t="s">
        <v>5121</v>
      </c>
      <c r="H1523" s="3" t="s">
        <v>83</v>
      </c>
      <c r="I1523" s="3" t="s">
        <v>84</v>
      </c>
      <c r="J1523" s="4">
        <v>1</v>
      </c>
      <c r="K1523" s="4">
        <v>7300</v>
      </c>
      <c r="L1523" s="4">
        <v>7300</v>
      </c>
      <c r="M1523" s="4">
        <v>79000</v>
      </c>
      <c r="N1523" s="4"/>
    </row>
    <row r="1524" s="1" customFormat="1" ht="25" customHeight="1" spans="1:14">
      <c r="A1524" s="3" t="s">
        <v>5122</v>
      </c>
      <c r="B1524" s="3" t="s">
        <v>5123</v>
      </c>
      <c r="C1524" s="3" t="s">
        <v>79</v>
      </c>
      <c r="D1524" s="3" t="s">
        <v>5124</v>
      </c>
      <c r="E1524" s="3" t="s">
        <v>164</v>
      </c>
      <c r="F1524" s="3" t="s">
        <v>4282</v>
      </c>
      <c r="G1524" s="3" t="s">
        <v>5125</v>
      </c>
      <c r="H1524" s="3" t="s">
        <v>38</v>
      </c>
      <c r="I1524" s="3" t="s">
        <v>39</v>
      </c>
      <c r="J1524" s="4">
        <v>1</v>
      </c>
      <c r="K1524" s="4">
        <v>5100</v>
      </c>
      <c r="L1524" s="4">
        <v>5100</v>
      </c>
      <c r="M1524" s="4">
        <v>40000</v>
      </c>
      <c r="N1524" s="4"/>
    </row>
    <row r="1525" s="1" customFormat="1" ht="25" customHeight="1" spans="1:14">
      <c r="A1525" s="3" t="s">
        <v>5126</v>
      </c>
      <c r="B1525" s="3" t="s">
        <v>5127</v>
      </c>
      <c r="C1525" s="3" t="s">
        <v>70</v>
      </c>
      <c r="D1525" s="3" t="s">
        <v>513</v>
      </c>
      <c r="E1525" s="3" t="s">
        <v>35</v>
      </c>
      <c r="F1525" s="3" t="s">
        <v>224</v>
      </c>
      <c r="G1525" s="3" t="s">
        <v>5128</v>
      </c>
      <c r="H1525" s="3" t="s">
        <v>226</v>
      </c>
      <c r="I1525" s="3" t="s">
        <v>548</v>
      </c>
      <c r="J1525" s="4">
        <v>1</v>
      </c>
      <c r="K1525" s="4">
        <v>7300</v>
      </c>
      <c r="L1525" s="4">
        <v>7300</v>
      </c>
      <c r="M1525" s="4">
        <v>68000</v>
      </c>
      <c r="N1525" s="4"/>
    </row>
    <row r="1526" s="1" customFormat="1" ht="25" customHeight="1" spans="1:14">
      <c r="A1526" s="3" t="s">
        <v>5129</v>
      </c>
      <c r="B1526" s="3" t="s">
        <v>981</v>
      </c>
      <c r="C1526" s="3" t="s">
        <v>20</v>
      </c>
      <c r="D1526" s="3" t="s">
        <v>21</v>
      </c>
      <c r="E1526" s="3" t="s">
        <v>164</v>
      </c>
      <c r="F1526" s="3" t="s">
        <v>1569</v>
      </c>
      <c r="G1526" s="3" t="s">
        <v>5130</v>
      </c>
      <c r="H1526" s="3" t="s">
        <v>1571</v>
      </c>
      <c r="I1526" s="3" t="s">
        <v>1997</v>
      </c>
      <c r="J1526" s="4">
        <v>1</v>
      </c>
      <c r="K1526" s="4">
        <v>5100</v>
      </c>
      <c r="L1526" s="4">
        <v>5100</v>
      </c>
      <c r="M1526" s="4">
        <v>38100</v>
      </c>
      <c r="N1526" s="4"/>
    </row>
    <row r="1527" s="1" customFormat="1" ht="25" customHeight="1" spans="1:14">
      <c r="A1527" s="3" t="s">
        <v>5131</v>
      </c>
      <c r="B1527" s="3" t="s">
        <v>5132</v>
      </c>
      <c r="C1527" s="3" t="s">
        <v>20</v>
      </c>
      <c r="D1527" s="3" t="s">
        <v>1495</v>
      </c>
      <c r="E1527" s="3" t="s">
        <v>35</v>
      </c>
      <c r="F1527" s="3" t="s">
        <v>224</v>
      </c>
      <c r="G1527" s="3" t="s">
        <v>5133</v>
      </c>
      <c r="H1527" s="3" t="s">
        <v>226</v>
      </c>
      <c r="I1527" s="3" t="s">
        <v>548</v>
      </c>
      <c r="J1527" s="4">
        <v>1</v>
      </c>
      <c r="K1527" s="4">
        <v>7300</v>
      </c>
      <c r="L1527" s="4">
        <v>7300</v>
      </c>
      <c r="M1527" s="4">
        <v>72000</v>
      </c>
      <c r="N1527" s="4"/>
    </row>
    <row r="1528" s="1" customFormat="1" ht="25" customHeight="1" spans="1:14">
      <c r="A1528" s="3" t="s">
        <v>5134</v>
      </c>
      <c r="B1528" s="3" t="s">
        <v>5135</v>
      </c>
      <c r="C1528" s="3" t="s">
        <v>79</v>
      </c>
      <c r="D1528" s="3" t="s">
        <v>1902</v>
      </c>
      <c r="E1528" s="3" t="s">
        <v>2493</v>
      </c>
      <c r="F1528" s="3" t="s">
        <v>3304</v>
      </c>
      <c r="G1528" s="3" t="s">
        <v>5136</v>
      </c>
      <c r="H1528" s="3" t="s">
        <v>3509</v>
      </c>
      <c r="I1528" s="3" t="s">
        <v>3510</v>
      </c>
      <c r="J1528" s="4">
        <v>1</v>
      </c>
      <c r="K1528" s="4">
        <v>1700</v>
      </c>
      <c r="L1528" s="4">
        <v>1700</v>
      </c>
      <c r="M1528" s="4">
        <v>6200</v>
      </c>
      <c r="N1528" s="4"/>
    </row>
    <row r="1529" s="1" customFormat="1" ht="25" customHeight="1" spans="1:14">
      <c r="A1529" s="3" t="s">
        <v>5137</v>
      </c>
      <c r="B1529" s="3" t="s">
        <v>5138</v>
      </c>
      <c r="C1529" s="3" t="s">
        <v>922</v>
      </c>
      <c r="D1529" s="3" t="s">
        <v>2247</v>
      </c>
      <c r="E1529" s="3" t="s">
        <v>58</v>
      </c>
      <c r="F1529" s="3" t="s">
        <v>3326</v>
      </c>
      <c r="G1529" s="3" t="s">
        <v>5139</v>
      </c>
      <c r="H1529" s="3" t="s">
        <v>3321</v>
      </c>
      <c r="I1529" s="3" t="s">
        <v>1016</v>
      </c>
      <c r="J1529" s="4">
        <v>1</v>
      </c>
      <c r="K1529" s="4">
        <v>2900</v>
      </c>
      <c r="L1529" s="4">
        <v>2900</v>
      </c>
      <c r="M1529" s="4">
        <v>9900</v>
      </c>
      <c r="N1529" s="4"/>
    </row>
    <row r="1530" s="1" customFormat="1" ht="25" customHeight="1" spans="1:14">
      <c r="A1530" s="3" t="s">
        <v>5140</v>
      </c>
      <c r="B1530" s="3" t="s">
        <v>5141</v>
      </c>
      <c r="C1530" s="3" t="s">
        <v>617</v>
      </c>
      <c r="D1530" s="3" t="s">
        <v>3045</v>
      </c>
      <c r="E1530" s="3" t="s">
        <v>35</v>
      </c>
      <c r="F1530" s="3" t="s">
        <v>5142</v>
      </c>
      <c r="G1530" s="3" t="s">
        <v>5143</v>
      </c>
      <c r="H1530" s="3" t="s">
        <v>951</v>
      </c>
      <c r="I1530" s="3" t="s">
        <v>952</v>
      </c>
      <c r="J1530" s="4">
        <v>1</v>
      </c>
      <c r="K1530" s="4">
        <v>7300</v>
      </c>
      <c r="L1530" s="4">
        <v>7300</v>
      </c>
      <c r="M1530" s="4">
        <v>52000</v>
      </c>
      <c r="N1530" s="4"/>
    </row>
    <row r="1531" s="1" customFormat="1" ht="25" customHeight="1" spans="1:14">
      <c r="A1531" s="3" t="s">
        <v>5144</v>
      </c>
      <c r="B1531" s="3" t="s">
        <v>5145</v>
      </c>
      <c r="C1531" s="3" t="s">
        <v>20</v>
      </c>
      <c r="D1531" s="3" t="s">
        <v>1132</v>
      </c>
      <c r="E1531" s="3" t="s">
        <v>44</v>
      </c>
      <c r="F1531" s="3" t="s">
        <v>135</v>
      </c>
      <c r="G1531" s="3" t="s">
        <v>5146</v>
      </c>
      <c r="H1531" s="3" t="s">
        <v>137</v>
      </c>
      <c r="I1531" s="3" t="s">
        <v>138</v>
      </c>
      <c r="J1531" s="4">
        <v>1</v>
      </c>
      <c r="K1531" s="4">
        <v>3500</v>
      </c>
      <c r="L1531" s="4">
        <v>3500</v>
      </c>
      <c r="M1531" s="4">
        <v>11000</v>
      </c>
      <c r="N1531" s="4"/>
    </row>
    <row r="1532" s="1" customFormat="1" ht="25" customHeight="1" spans="1:14">
      <c r="A1532" s="3" t="s">
        <v>5147</v>
      </c>
      <c r="B1532" s="3" t="s">
        <v>5148</v>
      </c>
      <c r="C1532" s="3" t="s">
        <v>56</v>
      </c>
      <c r="D1532" s="3" t="s">
        <v>1434</v>
      </c>
      <c r="E1532" s="3" t="s">
        <v>44</v>
      </c>
      <c r="F1532" s="3" t="s">
        <v>45</v>
      </c>
      <c r="G1532" s="3" t="s">
        <v>5149</v>
      </c>
      <c r="H1532" s="3" t="s">
        <v>1284</v>
      </c>
      <c r="I1532" s="3" t="s">
        <v>442</v>
      </c>
      <c r="J1532" s="4">
        <v>1</v>
      </c>
      <c r="K1532" s="4">
        <v>3500</v>
      </c>
      <c r="L1532" s="4">
        <v>3500</v>
      </c>
      <c r="M1532" s="4">
        <v>10000</v>
      </c>
      <c r="N1532" s="4"/>
    </row>
    <row r="1533" s="1" customFormat="1" ht="25" customHeight="1" spans="1:14">
      <c r="A1533" s="3" t="s">
        <v>5150</v>
      </c>
      <c r="B1533" s="3" t="s">
        <v>5151</v>
      </c>
      <c r="C1533" s="3" t="s">
        <v>101</v>
      </c>
      <c r="D1533" s="3" t="s">
        <v>1035</v>
      </c>
      <c r="E1533" s="3" t="s">
        <v>58</v>
      </c>
      <c r="F1533" s="3" t="s">
        <v>5152</v>
      </c>
      <c r="G1533" s="3" t="s">
        <v>5153</v>
      </c>
      <c r="H1533" s="3" t="s">
        <v>5154</v>
      </c>
      <c r="I1533" s="3" t="s">
        <v>62</v>
      </c>
      <c r="J1533" s="4">
        <v>1</v>
      </c>
      <c r="K1533" s="4">
        <v>2900</v>
      </c>
      <c r="L1533" s="4">
        <v>2900</v>
      </c>
      <c r="M1533" s="4">
        <v>16500</v>
      </c>
      <c r="N1533" s="4"/>
    </row>
    <row r="1534" s="1" customFormat="1" ht="25" customHeight="1" spans="1:14">
      <c r="A1534" s="3" t="s">
        <v>5155</v>
      </c>
      <c r="B1534" s="3" t="s">
        <v>5156</v>
      </c>
      <c r="C1534" s="3" t="s">
        <v>20</v>
      </c>
      <c r="D1534" s="3" t="s">
        <v>1505</v>
      </c>
      <c r="E1534" s="3" t="s">
        <v>44</v>
      </c>
      <c r="F1534" s="3" t="s">
        <v>893</v>
      </c>
      <c r="G1534" s="3" t="s">
        <v>5157</v>
      </c>
      <c r="H1534" s="3" t="s">
        <v>895</v>
      </c>
      <c r="I1534" s="3" t="s">
        <v>1698</v>
      </c>
      <c r="J1534" s="4">
        <v>1</v>
      </c>
      <c r="K1534" s="4">
        <v>5000</v>
      </c>
      <c r="L1534" s="4">
        <v>5000</v>
      </c>
      <c r="M1534" s="4">
        <v>14000</v>
      </c>
      <c r="N1534" s="4"/>
    </row>
    <row r="1535" s="1" customFormat="1" ht="25" customHeight="1" spans="1:14">
      <c r="A1535" s="3" t="s">
        <v>5158</v>
      </c>
      <c r="B1535" s="3" t="s">
        <v>5159</v>
      </c>
      <c r="C1535" s="3" t="s">
        <v>20</v>
      </c>
      <c r="D1535" s="3" t="s">
        <v>196</v>
      </c>
      <c r="E1535" s="3" t="s">
        <v>164</v>
      </c>
      <c r="F1535" s="3" t="s">
        <v>2086</v>
      </c>
      <c r="G1535" s="3" t="s">
        <v>5160</v>
      </c>
      <c r="H1535" s="3" t="s">
        <v>1677</v>
      </c>
      <c r="I1535" s="3" t="s">
        <v>1678</v>
      </c>
      <c r="J1535" s="4">
        <v>1</v>
      </c>
      <c r="K1535" s="4">
        <v>5100</v>
      </c>
      <c r="L1535" s="4">
        <v>5100</v>
      </c>
      <c r="M1535" s="4">
        <v>45000</v>
      </c>
      <c r="N1535" s="4"/>
    </row>
    <row r="1536" s="1" customFormat="1" ht="25" customHeight="1" spans="1:14">
      <c r="A1536" s="3" t="s">
        <v>5161</v>
      </c>
      <c r="B1536" s="3" t="s">
        <v>5162</v>
      </c>
      <c r="C1536" s="3" t="s">
        <v>79</v>
      </c>
      <c r="D1536" s="3" t="s">
        <v>1902</v>
      </c>
      <c r="E1536" s="3" t="s">
        <v>2493</v>
      </c>
      <c r="F1536" s="3" t="s">
        <v>3304</v>
      </c>
      <c r="G1536" s="3" t="s">
        <v>5163</v>
      </c>
      <c r="H1536" s="3" t="s">
        <v>3509</v>
      </c>
      <c r="I1536" s="3" t="s">
        <v>3510</v>
      </c>
      <c r="J1536" s="4">
        <v>1</v>
      </c>
      <c r="K1536" s="4">
        <v>1700</v>
      </c>
      <c r="L1536" s="4">
        <v>1700</v>
      </c>
      <c r="M1536" s="4">
        <v>6200</v>
      </c>
      <c r="N1536" s="4"/>
    </row>
    <row r="1537" s="1" customFormat="1" ht="25" customHeight="1" spans="1:14">
      <c r="A1537" s="3" t="s">
        <v>5164</v>
      </c>
      <c r="B1537" s="3" t="s">
        <v>2134</v>
      </c>
      <c r="C1537" s="3" t="s">
        <v>617</v>
      </c>
      <c r="D1537" s="3" t="s">
        <v>1244</v>
      </c>
      <c r="E1537" s="3" t="s">
        <v>44</v>
      </c>
      <c r="F1537" s="3" t="s">
        <v>2311</v>
      </c>
      <c r="G1537" s="3" t="s">
        <v>5165</v>
      </c>
      <c r="H1537" s="3" t="s">
        <v>83</v>
      </c>
      <c r="I1537" s="3" t="s">
        <v>84</v>
      </c>
      <c r="J1537" s="4">
        <v>1</v>
      </c>
      <c r="K1537" s="4">
        <v>3500</v>
      </c>
      <c r="L1537" s="4">
        <v>3500</v>
      </c>
      <c r="M1537" s="4">
        <v>10000</v>
      </c>
      <c r="N1537" s="4"/>
    </row>
    <row r="1538" s="1" customFormat="1" ht="25" customHeight="1" spans="1:14">
      <c r="A1538" s="3" t="s">
        <v>5166</v>
      </c>
      <c r="B1538" s="3" t="s">
        <v>5167</v>
      </c>
      <c r="C1538" s="3" t="s">
        <v>101</v>
      </c>
      <c r="D1538" s="3" t="s">
        <v>786</v>
      </c>
      <c r="E1538" s="3" t="s">
        <v>44</v>
      </c>
      <c r="F1538" s="3" t="s">
        <v>135</v>
      </c>
      <c r="G1538" s="3" t="s">
        <v>5168</v>
      </c>
      <c r="H1538" s="3" t="s">
        <v>137</v>
      </c>
      <c r="I1538" s="3" t="s">
        <v>138</v>
      </c>
      <c r="J1538" s="4">
        <v>1</v>
      </c>
      <c r="K1538" s="4">
        <v>3500</v>
      </c>
      <c r="L1538" s="4">
        <v>3500</v>
      </c>
      <c r="M1538" s="4">
        <v>11000</v>
      </c>
      <c r="N1538" s="4"/>
    </row>
    <row r="1539" s="1" customFormat="1" ht="25" customHeight="1" spans="1:14">
      <c r="A1539" s="3" t="s">
        <v>5169</v>
      </c>
      <c r="B1539" s="3" t="s">
        <v>5170</v>
      </c>
      <c r="C1539" s="3" t="s">
        <v>93</v>
      </c>
      <c r="D1539" s="3" t="s">
        <v>230</v>
      </c>
      <c r="E1539" s="3" t="s">
        <v>44</v>
      </c>
      <c r="F1539" s="3" t="s">
        <v>135</v>
      </c>
      <c r="G1539" s="3" t="s">
        <v>5171</v>
      </c>
      <c r="H1539" s="3" t="s">
        <v>137</v>
      </c>
      <c r="I1539" s="3" t="s">
        <v>138</v>
      </c>
      <c r="J1539" s="4">
        <v>1</v>
      </c>
      <c r="K1539" s="4">
        <v>3500</v>
      </c>
      <c r="L1539" s="4">
        <v>3500</v>
      </c>
      <c r="M1539" s="4">
        <v>11000</v>
      </c>
      <c r="N1539" s="4"/>
    </row>
    <row r="1540" s="1" customFormat="1" ht="25" customHeight="1" spans="1:14">
      <c r="A1540" s="3" t="s">
        <v>5172</v>
      </c>
      <c r="B1540" s="3" t="s">
        <v>5173</v>
      </c>
      <c r="C1540" s="3" t="s">
        <v>93</v>
      </c>
      <c r="D1540" s="3" t="s">
        <v>1311</v>
      </c>
      <c r="E1540" s="3" t="s">
        <v>35</v>
      </c>
      <c r="F1540" s="3" t="s">
        <v>1614</v>
      </c>
      <c r="G1540" s="3" t="s">
        <v>5174</v>
      </c>
      <c r="H1540" s="3" t="s">
        <v>517</v>
      </c>
      <c r="I1540" s="3" t="s">
        <v>910</v>
      </c>
      <c r="J1540" s="4">
        <v>1</v>
      </c>
      <c r="K1540" s="4">
        <v>7300</v>
      </c>
      <c r="L1540" s="4">
        <v>7300</v>
      </c>
      <c r="M1540" s="4">
        <v>67000</v>
      </c>
      <c r="N1540" s="4"/>
    </row>
    <row r="1541" s="1" customFormat="1" ht="25" customHeight="1" spans="1:14">
      <c r="A1541" s="3" t="s">
        <v>5175</v>
      </c>
      <c r="B1541" s="3" t="s">
        <v>3048</v>
      </c>
      <c r="C1541" s="3" t="s">
        <v>87</v>
      </c>
      <c r="D1541" s="3" t="s">
        <v>1561</v>
      </c>
      <c r="E1541" s="3" t="s">
        <v>35</v>
      </c>
      <c r="F1541" s="3" t="s">
        <v>1614</v>
      </c>
      <c r="G1541" s="3" t="s">
        <v>5176</v>
      </c>
      <c r="H1541" s="3" t="s">
        <v>517</v>
      </c>
      <c r="I1541" s="3" t="s">
        <v>945</v>
      </c>
      <c r="J1541" s="4">
        <v>1</v>
      </c>
      <c r="K1541" s="4">
        <v>7300</v>
      </c>
      <c r="L1541" s="4">
        <v>7300</v>
      </c>
      <c r="M1541" s="4">
        <v>66000</v>
      </c>
      <c r="N1541" s="4"/>
    </row>
    <row r="1542" s="1" customFormat="1" ht="25" customHeight="1" spans="1:14">
      <c r="A1542" s="3" t="s">
        <v>5177</v>
      </c>
      <c r="B1542" s="3" t="s">
        <v>5178</v>
      </c>
      <c r="C1542" s="3" t="s">
        <v>56</v>
      </c>
      <c r="D1542" s="3" t="s">
        <v>260</v>
      </c>
      <c r="E1542" s="3" t="s">
        <v>280</v>
      </c>
      <c r="F1542" s="3" t="s">
        <v>1013</v>
      </c>
      <c r="G1542" s="3" t="s">
        <v>5179</v>
      </c>
      <c r="H1542" s="3" t="s">
        <v>1015</v>
      </c>
      <c r="I1542" s="3" t="s">
        <v>1016</v>
      </c>
      <c r="J1542" s="4">
        <v>1</v>
      </c>
      <c r="K1542" s="4">
        <v>3800</v>
      </c>
      <c r="L1542" s="4">
        <v>3800</v>
      </c>
      <c r="M1542" s="4">
        <v>9700</v>
      </c>
      <c r="N1542" s="4"/>
    </row>
    <row r="1543" s="1" customFormat="1" ht="25" customHeight="1" spans="1:14">
      <c r="A1543" s="3" t="s">
        <v>5180</v>
      </c>
      <c r="B1543" s="3" t="s">
        <v>5181</v>
      </c>
      <c r="C1543" s="3" t="s">
        <v>42</v>
      </c>
      <c r="D1543" s="3" t="s">
        <v>34</v>
      </c>
      <c r="E1543" s="3" t="s">
        <v>44</v>
      </c>
      <c r="F1543" s="3" t="s">
        <v>667</v>
      </c>
      <c r="G1543" s="3" t="s">
        <v>5182</v>
      </c>
      <c r="H1543" s="3" t="s">
        <v>669</v>
      </c>
      <c r="I1543" s="3" t="s">
        <v>1157</v>
      </c>
      <c r="J1543" s="4">
        <v>1</v>
      </c>
      <c r="K1543" s="4">
        <v>5000</v>
      </c>
      <c r="L1543" s="4">
        <v>5000</v>
      </c>
      <c r="M1543" s="4">
        <v>16000</v>
      </c>
      <c r="N1543" s="4"/>
    </row>
    <row r="1544" s="1" customFormat="1" ht="25" customHeight="1" spans="1:14">
      <c r="A1544" s="3" t="s">
        <v>5183</v>
      </c>
      <c r="B1544" s="3" t="s">
        <v>5181</v>
      </c>
      <c r="C1544" s="3" t="s">
        <v>42</v>
      </c>
      <c r="D1544" s="3" t="s">
        <v>34</v>
      </c>
      <c r="E1544" s="3" t="s">
        <v>44</v>
      </c>
      <c r="F1544" s="3" t="s">
        <v>667</v>
      </c>
      <c r="G1544" s="3" t="s">
        <v>5184</v>
      </c>
      <c r="H1544" s="3" t="s">
        <v>669</v>
      </c>
      <c r="I1544" s="3" t="s">
        <v>1157</v>
      </c>
      <c r="J1544" s="4">
        <v>1</v>
      </c>
      <c r="K1544" s="4">
        <v>5000</v>
      </c>
      <c r="L1544" s="4">
        <v>5000</v>
      </c>
      <c r="M1544" s="4">
        <v>16000</v>
      </c>
      <c r="N1544" s="4"/>
    </row>
    <row r="1545" s="1" customFormat="1" ht="25" customHeight="1" spans="1:14">
      <c r="A1545" s="3" t="s">
        <v>5185</v>
      </c>
      <c r="B1545" s="3" t="s">
        <v>5186</v>
      </c>
      <c r="C1545" s="3" t="s">
        <v>20</v>
      </c>
      <c r="D1545" s="3" t="s">
        <v>1495</v>
      </c>
      <c r="E1545" s="3" t="s">
        <v>723</v>
      </c>
      <c r="F1545" s="3" t="s">
        <v>724</v>
      </c>
      <c r="G1545" s="3" t="s">
        <v>5187</v>
      </c>
      <c r="H1545" s="3" t="s">
        <v>726</v>
      </c>
      <c r="I1545" s="3" t="s">
        <v>3139</v>
      </c>
      <c r="J1545" s="4">
        <v>1</v>
      </c>
      <c r="K1545" s="4">
        <v>2150</v>
      </c>
      <c r="L1545" s="4">
        <v>2150</v>
      </c>
      <c r="M1545" s="4">
        <v>7600</v>
      </c>
      <c r="N1545" s="4"/>
    </row>
    <row r="1546" s="1" customFormat="1" ht="25" customHeight="1" spans="1:14">
      <c r="A1546" s="3" t="s">
        <v>5188</v>
      </c>
      <c r="B1546" s="3" t="s">
        <v>5189</v>
      </c>
      <c r="C1546" s="3" t="s">
        <v>93</v>
      </c>
      <c r="D1546" s="3" t="s">
        <v>375</v>
      </c>
      <c r="E1546" s="3" t="s">
        <v>44</v>
      </c>
      <c r="F1546" s="3" t="s">
        <v>2763</v>
      </c>
      <c r="G1546" s="3" t="s">
        <v>5190</v>
      </c>
      <c r="H1546" s="3" t="s">
        <v>2738</v>
      </c>
      <c r="I1546" s="3" t="s">
        <v>910</v>
      </c>
      <c r="J1546" s="4">
        <v>1</v>
      </c>
      <c r="K1546" s="4">
        <v>3500</v>
      </c>
      <c r="L1546" s="4">
        <v>3500</v>
      </c>
      <c r="M1546" s="4">
        <v>9500</v>
      </c>
      <c r="N1546" s="4"/>
    </row>
    <row r="1547" s="1" customFormat="1" ht="25" customHeight="1" spans="1:14">
      <c r="A1547" s="3" t="s">
        <v>5191</v>
      </c>
      <c r="B1547" s="3" t="s">
        <v>4776</v>
      </c>
      <c r="C1547" s="3" t="s">
        <v>70</v>
      </c>
      <c r="D1547" s="3" t="s">
        <v>779</v>
      </c>
      <c r="E1547" s="3" t="s">
        <v>514</v>
      </c>
      <c r="F1547" s="3" t="s">
        <v>1388</v>
      </c>
      <c r="G1547" s="3" t="s">
        <v>5192</v>
      </c>
      <c r="H1547" s="3" t="s">
        <v>83</v>
      </c>
      <c r="I1547" s="3" t="s">
        <v>84</v>
      </c>
      <c r="J1547" s="4">
        <v>1</v>
      </c>
      <c r="K1547" s="4">
        <v>32800</v>
      </c>
      <c r="L1547" s="4">
        <v>32800</v>
      </c>
      <c r="M1547" s="4">
        <v>400000</v>
      </c>
      <c r="N1547" s="4"/>
    </row>
    <row r="1548" s="1" customFormat="1" ht="25" customHeight="1" spans="1:14">
      <c r="A1548" s="3" t="s">
        <v>5193</v>
      </c>
      <c r="B1548" s="3" t="s">
        <v>5194</v>
      </c>
      <c r="C1548" s="3" t="s">
        <v>65</v>
      </c>
      <c r="D1548" s="3" t="s">
        <v>1665</v>
      </c>
      <c r="E1548" s="3" t="s">
        <v>44</v>
      </c>
      <c r="F1548" s="3" t="s">
        <v>2763</v>
      </c>
      <c r="G1548" s="3" t="s">
        <v>5195</v>
      </c>
      <c r="H1548" s="3" t="s">
        <v>2738</v>
      </c>
      <c r="I1548" s="3" t="s">
        <v>910</v>
      </c>
      <c r="J1548" s="4">
        <v>1</v>
      </c>
      <c r="K1548" s="4">
        <v>3500</v>
      </c>
      <c r="L1548" s="4">
        <v>3500</v>
      </c>
      <c r="M1548" s="4">
        <v>10000</v>
      </c>
      <c r="N1548" s="4"/>
    </row>
    <row r="1549" s="1" customFormat="1" ht="25" customHeight="1" spans="1:14">
      <c r="A1549" s="3" t="s">
        <v>5196</v>
      </c>
      <c r="B1549" s="3" t="s">
        <v>5197</v>
      </c>
      <c r="C1549" s="3" t="s">
        <v>56</v>
      </c>
      <c r="D1549" s="3" t="s">
        <v>163</v>
      </c>
      <c r="E1549" s="3" t="s">
        <v>164</v>
      </c>
      <c r="F1549" s="3" t="s">
        <v>1765</v>
      </c>
      <c r="G1549" s="3" t="s">
        <v>5198</v>
      </c>
      <c r="H1549" s="3" t="s">
        <v>83</v>
      </c>
      <c r="I1549" s="3" t="s">
        <v>84</v>
      </c>
      <c r="J1549" s="4">
        <v>1</v>
      </c>
      <c r="K1549" s="4">
        <v>5100</v>
      </c>
      <c r="L1549" s="4">
        <v>5100</v>
      </c>
      <c r="M1549" s="4">
        <v>56000</v>
      </c>
      <c r="N1549" s="4"/>
    </row>
    <row r="1550" s="1" customFormat="1" ht="25" customHeight="1" spans="1:14">
      <c r="A1550" s="3" t="s">
        <v>5199</v>
      </c>
      <c r="B1550" s="3" t="s">
        <v>5200</v>
      </c>
      <c r="C1550" s="3" t="s">
        <v>183</v>
      </c>
      <c r="D1550" s="3" t="s">
        <v>2071</v>
      </c>
      <c r="E1550" s="3" t="s">
        <v>280</v>
      </c>
      <c r="F1550" s="3" t="s">
        <v>4435</v>
      </c>
      <c r="G1550" s="3" t="s">
        <v>5201</v>
      </c>
      <c r="H1550" s="3" t="s">
        <v>5202</v>
      </c>
      <c r="I1550" s="3" t="s">
        <v>919</v>
      </c>
      <c r="J1550" s="4">
        <v>1</v>
      </c>
      <c r="K1550" s="4">
        <v>3800</v>
      </c>
      <c r="L1550" s="4">
        <v>3800</v>
      </c>
      <c r="M1550" s="4">
        <v>41000</v>
      </c>
      <c r="N1550" s="4"/>
    </row>
    <row r="1551" s="1" customFormat="1" ht="25" customHeight="1" spans="1:14">
      <c r="A1551" s="3" t="s">
        <v>5203</v>
      </c>
      <c r="B1551" s="3" t="s">
        <v>5204</v>
      </c>
      <c r="C1551" s="3" t="s">
        <v>20</v>
      </c>
      <c r="D1551" s="3" t="s">
        <v>1505</v>
      </c>
      <c r="E1551" s="3" t="s">
        <v>44</v>
      </c>
      <c r="F1551" s="3" t="s">
        <v>135</v>
      </c>
      <c r="G1551" s="3" t="s">
        <v>5205</v>
      </c>
      <c r="H1551" s="3" t="s">
        <v>137</v>
      </c>
      <c r="I1551" s="3" t="s">
        <v>138</v>
      </c>
      <c r="J1551" s="4">
        <v>1</v>
      </c>
      <c r="K1551" s="4">
        <v>3500</v>
      </c>
      <c r="L1551" s="4">
        <v>3500</v>
      </c>
      <c r="M1551" s="4">
        <v>11000</v>
      </c>
      <c r="N1551" s="4"/>
    </row>
    <row r="1552" s="1" customFormat="1" ht="25" customHeight="1" spans="1:14">
      <c r="A1552" s="3" t="s">
        <v>5206</v>
      </c>
      <c r="B1552" s="3" t="s">
        <v>4910</v>
      </c>
      <c r="C1552" s="3" t="s">
        <v>20</v>
      </c>
      <c r="D1552" s="3" t="s">
        <v>3557</v>
      </c>
      <c r="E1552" s="3" t="s">
        <v>44</v>
      </c>
      <c r="F1552" s="3" t="s">
        <v>4007</v>
      </c>
      <c r="G1552" s="3" t="s">
        <v>5207</v>
      </c>
      <c r="H1552" s="3" t="s">
        <v>97</v>
      </c>
      <c r="I1552" s="3" t="s">
        <v>98</v>
      </c>
      <c r="J1552" s="4">
        <v>1</v>
      </c>
      <c r="K1552" s="4">
        <v>3500</v>
      </c>
      <c r="L1552" s="4">
        <v>3500</v>
      </c>
      <c r="M1552" s="4">
        <v>9700</v>
      </c>
      <c r="N1552" s="4"/>
    </row>
    <row r="1553" s="1" customFormat="1" ht="25" customHeight="1" spans="1:14">
      <c r="A1553" s="3" t="s">
        <v>5208</v>
      </c>
      <c r="B1553" s="3" t="s">
        <v>5209</v>
      </c>
      <c r="C1553" s="3" t="s">
        <v>20</v>
      </c>
      <c r="D1553" s="3" t="s">
        <v>3557</v>
      </c>
      <c r="E1553" s="3" t="s">
        <v>44</v>
      </c>
      <c r="F1553" s="3" t="s">
        <v>4007</v>
      </c>
      <c r="G1553" s="3" t="s">
        <v>5210</v>
      </c>
      <c r="H1553" s="3" t="s">
        <v>97</v>
      </c>
      <c r="I1553" s="3" t="s">
        <v>98</v>
      </c>
      <c r="J1553" s="4">
        <v>1</v>
      </c>
      <c r="K1553" s="4">
        <v>3500</v>
      </c>
      <c r="L1553" s="4">
        <v>3500</v>
      </c>
      <c r="M1553" s="4">
        <v>9700</v>
      </c>
      <c r="N1553" s="4"/>
    </row>
    <row r="1554" s="1" customFormat="1" ht="25" customHeight="1" spans="1:14">
      <c r="A1554" s="3" t="s">
        <v>5211</v>
      </c>
      <c r="B1554" s="3" t="s">
        <v>5209</v>
      </c>
      <c r="C1554" s="3" t="s">
        <v>20</v>
      </c>
      <c r="D1554" s="3" t="s">
        <v>3557</v>
      </c>
      <c r="E1554" s="3" t="s">
        <v>44</v>
      </c>
      <c r="F1554" s="3" t="s">
        <v>4007</v>
      </c>
      <c r="G1554" s="3" t="s">
        <v>5212</v>
      </c>
      <c r="H1554" s="3" t="s">
        <v>97</v>
      </c>
      <c r="I1554" s="3" t="s">
        <v>98</v>
      </c>
      <c r="J1554" s="4">
        <v>1</v>
      </c>
      <c r="K1554" s="4">
        <v>3500</v>
      </c>
      <c r="L1554" s="4">
        <v>3500</v>
      </c>
      <c r="M1554" s="4">
        <v>9700</v>
      </c>
      <c r="N1554" s="4"/>
    </row>
    <row r="1555" s="1" customFormat="1" ht="25" customHeight="1" spans="1:14">
      <c r="A1555" s="3" t="s">
        <v>5213</v>
      </c>
      <c r="B1555" s="3" t="s">
        <v>5214</v>
      </c>
      <c r="C1555" s="3" t="s">
        <v>65</v>
      </c>
      <c r="D1555" s="3" t="s">
        <v>1652</v>
      </c>
      <c r="E1555" s="3" t="s">
        <v>755</v>
      </c>
      <c r="F1555" s="3" t="s">
        <v>756</v>
      </c>
      <c r="G1555" s="3" t="s">
        <v>5215</v>
      </c>
      <c r="H1555" s="3" t="s">
        <v>1139</v>
      </c>
      <c r="I1555" s="3" t="s">
        <v>2497</v>
      </c>
      <c r="J1555" s="4">
        <v>1</v>
      </c>
      <c r="K1555" s="4">
        <v>1800</v>
      </c>
      <c r="L1555" s="4">
        <v>1800</v>
      </c>
      <c r="M1555" s="4">
        <v>6700</v>
      </c>
      <c r="N1555" s="4"/>
    </row>
    <row r="1556" s="1" customFormat="1" ht="25" customHeight="1" spans="1:14">
      <c r="A1556" s="3" t="s">
        <v>5216</v>
      </c>
      <c r="B1556" s="3" t="s">
        <v>5217</v>
      </c>
      <c r="C1556" s="3" t="s">
        <v>65</v>
      </c>
      <c r="D1556" s="3" t="s">
        <v>4313</v>
      </c>
      <c r="E1556" s="3" t="s">
        <v>44</v>
      </c>
      <c r="F1556" s="3" t="s">
        <v>4007</v>
      </c>
      <c r="G1556" s="3" t="s">
        <v>5218</v>
      </c>
      <c r="H1556" s="3" t="s">
        <v>97</v>
      </c>
      <c r="I1556" s="3" t="s">
        <v>98</v>
      </c>
      <c r="J1556" s="4">
        <v>1</v>
      </c>
      <c r="K1556" s="4">
        <v>3500</v>
      </c>
      <c r="L1556" s="4">
        <v>3500</v>
      </c>
      <c r="M1556" s="4">
        <v>9700</v>
      </c>
      <c r="N1556" s="4"/>
    </row>
    <row r="1557" s="1" customFormat="1" ht="25" customHeight="1" spans="1:14">
      <c r="A1557" s="3" t="s">
        <v>5219</v>
      </c>
      <c r="B1557" s="3" t="s">
        <v>4727</v>
      </c>
      <c r="C1557" s="3" t="s">
        <v>183</v>
      </c>
      <c r="D1557" s="3" t="s">
        <v>184</v>
      </c>
      <c r="E1557" s="3" t="s">
        <v>514</v>
      </c>
      <c r="F1557" s="3" t="s">
        <v>515</v>
      </c>
      <c r="G1557" s="3" t="s">
        <v>5220</v>
      </c>
      <c r="H1557" s="3" t="s">
        <v>517</v>
      </c>
      <c r="I1557" s="3" t="s">
        <v>945</v>
      </c>
      <c r="J1557" s="4">
        <v>1</v>
      </c>
      <c r="K1557" s="4">
        <v>32800</v>
      </c>
      <c r="L1557" s="4">
        <v>32800</v>
      </c>
      <c r="M1557" s="4">
        <v>320000</v>
      </c>
      <c r="N1557" s="4"/>
    </row>
    <row r="1558" s="1" customFormat="1" ht="25" customHeight="1" spans="1:14">
      <c r="A1558" s="3" t="s">
        <v>5221</v>
      </c>
      <c r="B1558" s="3" t="s">
        <v>5222</v>
      </c>
      <c r="C1558" s="3" t="s">
        <v>101</v>
      </c>
      <c r="D1558" s="3" t="s">
        <v>2478</v>
      </c>
      <c r="E1558" s="3" t="s">
        <v>35</v>
      </c>
      <c r="F1558" s="3" t="s">
        <v>1614</v>
      </c>
      <c r="G1558" s="3" t="s">
        <v>5223</v>
      </c>
      <c r="H1558" s="3" t="s">
        <v>517</v>
      </c>
      <c r="I1558" s="3" t="s">
        <v>945</v>
      </c>
      <c r="J1558" s="4">
        <v>1</v>
      </c>
      <c r="K1558" s="4">
        <v>7300</v>
      </c>
      <c r="L1558" s="4">
        <v>7300</v>
      </c>
      <c r="M1558" s="4">
        <v>66200</v>
      </c>
      <c r="N1558" s="4"/>
    </row>
    <row r="1559" s="1" customFormat="1" ht="25" customHeight="1" spans="1:14">
      <c r="A1559" s="3" t="s">
        <v>5224</v>
      </c>
      <c r="B1559" s="3" t="s">
        <v>5225</v>
      </c>
      <c r="C1559" s="3" t="s">
        <v>20</v>
      </c>
      <c r="D1559" s="3" t="s">
        <v>1505</v>
      </c>
      <c r="E1559" s="3" t="s">
        <v>514</v>
      </c>
      <c r="F1559" s="3" t="s">
        <v>515</v>
      </c>
      <c r="G1559" s="3" t="s">
        <v>5226</v>
      </c>
      <c r="H1559" s="3" t="s">
        <v>517</v>
      </c>
      <c r="I1559" s="3" t="s">
        <v>945</v>
      </c>
      <c r="J1559" s="4">
        <v>1</v>
      </c>
      <c r="K1559" s="4">
        <v>32800</v>
      </c>
      <c r="L1559" s="4">
        <v>32800</v>
      </c>
      <c r="M1559" s="4">
        <v>320500</v>
      </c>
      <c r="N1559" s="4"/>
    </row>
    <row r="1560" s="1" customFormat="1" ht="25" customHeight="1" spans="1:14">
      <c r="A1560" s="3" t="s">
        <v>5227</v>
      </c>
      <c r="B1560" s="3" t="s">
        <v>5228</v>
      </c>
      <c r="C1560" s="3" t="s">
        <v>617</v>
      </c>
      <c r="D1560" s="3" t="s">
        <v>849</v>
      </c>
      <c r="E1560" s="3" t="s">
        <v>35</v>
      </c>
      <c r="F1560" s="3" t="s">
        <v>1614</v>
      </c>
      <c r="G1560" s="3" t="s">
        <v>5229</v>
      </c>
      <c r="H1560" s="3" t="s">
        <v>517</v>
      </c>
      <c r="I1560" s="3" t="s">
        <v>945</v>
      </c>
      <c r="J1560" s="4">
        <v>1</v>
      </c>
      <c r="K1560" s="4">
        <v>7300</v>
      </c>
      <c r="L1560" s="4">
        <v>7300</v>
      </c>
      <c r="M1560" s="4">
        <v>65300</v>
      </c>
      <c r="N1560" s="4"/>
    </row>
    <row r="1561" s="1" customFormat="1" ht="25" customHeight="1" spans="1:14">
      <c r="A1561" s="3" t="s">
        <v>5230</v>
      </c>
      <c r="B1561" s="3" t="s">
        <v>5231</v>
      </c>
      <c r="C1561" s="3" t="s">
        <v>56</v>
      </c>
      <c r="D1561" s="3" t="s">
        <v>393</v>
      </c>
      <c r="E1561" s="3" t="s">
        <v>5232</v>
      </c>
      <c r="F1561" s="3" t="s">
        <v>5233</v>
      </c>
      <c r="G1561" s="3" t="s">
        <v>5234</v>
      </c>
      <c r="H1561" s="3" t="s">
        <v>517</v>
      </c>
      <c r="I1561" s="3" t="s">
        <v>945</v>
      </c>
      <c r="J1561" s="4">
        <v>1</v>
      </c>
      <c r="K1561" s="4">
        <v>26500</v>
      </c>
      <c r="L1561" s="4">
        <v>26500</v>
      </c>
      <c r="M1561" s="4">
        <v>185000</v>
      </c>
      <c r="N1561" s="4"/>
    </row>
    <row r="1562" s="1" customFormat="1" ht="25" customHeight="1" spans="1:14">
      <c r="A1562" s="3" t="s">
        <v>5235</v>
      </c>
      <c r="B1562" s="3" t="s">
        <v>2199</v>
      </c>
      <c r="C1562" s="3" t="s">
        <v>70</v>
      </c>
      <c r="D1562" s="3" t="s">
        <v>71</v>
      </c>
      <c r="E1562" s="3" t="s">
        <v>280</v>
      </c>
      <c r="F1562" s="3" t="s">
        <v>1149</v>
      </c>
      <c r="G1562" s="3" t="s">
        <v>5236</v>
      </c>
      <c r="H1562" s="3" t="s">
        <v>1151</v>
      </c>
      <c r="I1562" s="3" t="s">
        <v>168</v>
      </c>
      <c r="J1562" s="4">
        <v>1</v>
      </c>
      <c r="K1562" s="4">
        <v>3800</v>
      </c>
      <c r="L1562" s="4">
        <v>3800</v>
      </c>
      <c r="M1562" s="4">
        <v>47000</v>
      </c>
      <c r="N1562" s="4"/>
    </row>
    <row r="1563" s="1" customFormat="1" ht="25" customHeight="1" spans="1:14">
      <c r="A1563" s="3" t="s">
        <v>5237</v>
      </c>
      <c r="B1563" s="3" t="s">
        <v>1034</v>
      </c>
      <c r="C1563" s="3" t="s">
        <v>101</v>
      </c>
      <c r="D1563" s="3" t="s">
        <v>1035</v>
      </c>
      <c r="E1563" s="3" t="s">
        <v>280</v>
      </c>
      <c r="F1563" s="3" t="s">
        <v>5238</v>
      </c>
      <c r="G1563" s="3" t="s">
        <v>5239</v>
      </c>
      <c r="H1563" s="3" t="s">
        <v>1151</v>
      </c>
      <c r="I1563" s="3" t="s">
        <v>168</v>
      </c>
      <c r="J1563" s="4">
        <v>1</v>
      </c>
      <c r="K1563" s="4">
        <v>3800</v>
      </c>
      <c r="L1563" s="4">
        <v>3800</v>
      </c>
      <c r="M1563" s="4">
        <v>38000</v>
      </c>
      <c r="N1563" s="4"/>
    </row>
    <row r="1564" s="1" customFormat="1" ht="25" customHeight="1" spans="1:14">
      <c r="A1564" s="3" t="s">
        <v>5240</v>
      </c>
      <c r="B1564" s="3" t="s">
        <v>5241</v>
      </c>
      <c r="C1564" s="3" t="s">
        <v>93</v>
      </c>
      <c r="D1564" s="3" t="s">
        <v>1334</v>
      </c>
      <c r="E1564" s="3" t="s">
        <v>164</v>
      </c>
      <c r="F1564" s="3" t="s">
        <v>5242</v>
      </c>
      <c r="G1564" s="3" t="s">
        <v>5243</v>
      </c>
      <c r="H1564" s="3" t="s">
        <v>5244</v>
      </c>
      <c r="I1564" s="3" t="s">
        <v>5245</v>
      </c>
      <c r="J1564" s="4">
        <v>1</v>
      </c>
      <c r="K1564" s="4">
        <v>5100</v>
      </c>
      <c r="L1564" s="4">
        <v>5100</v>
      </c>
      <c r="M1564" s="4">
        <v>36000</v>
      </c>
      <c r="N1564" s="4"/>
    </row>
    <row r="1565" s="1" customFormat="1" ht="25" customHeight="1" spans="1:14">
      <c r="A1565" s="3" t="s">
        <v>5246</v>
      </c>
      <c r="B1565" s="3" t="s">
        <v>4653</v>
      </c>
      <c r="C1565" s="3" t="s">
        <v>56</v>
      </c>
      <c r="D1565" s="3" t="s">
        <v>4654</v>
      </c>
      <c r="E1565" s="3" t="s">
        <v>164</v>
      </c>
      <c r="F1565" s="3" t="s">
        <v>1595</v>
      </c>
      <c r="G1565" s="3" t="s">
        <v>5247</v>
      </c>
      <c r="H1565" s="3" t="s">
        <v>1597</v>
      </c>
      <c r="I1565" s="3" t="s">
        <v>952</v>
      </c>
      <c r="J1565" s="4">
        <v>1</v>
      </c>
      <c r="K1565" s="4">
        <v>5100</v>
      </c>
      <c r="L1565" s="4">
        <v>5100</v>
      </c>
      <c r="M1565" s="4">
        <v>38000</v>
      </c>
      <c r="N1565" s="4"/>
    </row>
    <row r="1566" s="1" customFormat="1" ht="25" customHeight="1" spans="1:14">
      <c r="A1566" s="3" t="s">
        <v>5248</v>
      </c>
      <c r="B1566" s="3" t="s">
        <v>3571</v>
      </c>
      <c r="C1566" s="3" t="s">
        <v>93</v>
      </c>
      <c r="D1566" s="3" t="s">
        <v>434</v>
      </c>
      <c r="E1566" s="3" t="s">
        <v>44</v>
      </c>
      <c r="F1566" s="3" t="s">
        <v>45</v>
      </c>
      <c r="G1566" s="3" t="s">
        <v>5249</v>
      </c>
      <c r="H1566" s="3" t="s">
        <v>1284</v>
      </c>
      <c r="I1566" s="3" t="s">
        <v>442</v>
      </c>
      <c r="J1566" s="4">
        <v>2</v>
      </c>
      <c r="K1566" s="4">
        <v>3500</v>
      </c>
      <c r="L1566" s="4">
        <v>7000</v>
      </c>
      <c r="M1566" s="4">
        <v>20000</v>
      </c>
      <c r="N1566" s="4"/>
    </row>
    <row r="1567" s="1" customFormat="1" ht="25" customHeight="1" spans="1:14">
      <c r="A1567" s="3" t="s">
        <v>5250</v>
      </c>
      <c r="B1567" s="3" t="s">
        <v>5251</v>
      </c>
      <c r="C1567" s="3" t="s">
        <v>70</v>
      </c>
      <c r="D1567" s="3" t="s">
        <v>350</v>
      </c>
      <c r="E1567" s="3" t="s">
        <v>44</v>
      </c>
      <c r="F1567" s="3" t="s">
        <v>1122</v>
      </c>
      <c r="G1567" s="3" t="s">
        <v>5252</v>
      </c>
      <c r="H1567" s="3" t="s">
        <v>708</v>
      </c>
      <c r="I1567" s="3" t="s">
        <v>2642</v>
      </c>
      <c r="J1567" s="4">
        <v>1</v>
      </c>
      <c r="K1567" s="4">
        <v>3500</v>
      </c>
      <c r="L1567" s="4">
        <v>3500</v>
      </c>
      <c r="M1567" s="4">
        <v>10000</v>
      </c>
      <c r="N1567" s="4"/>
    </row>
    <row r="1568" s="1" customFormat="1" ht="25" customHeight="1" spans="1:14">
      <c r="A1568" s="3" t="s">
        <v>5253</v>
      </c>
      <c r="B1568" s="3" t="s">
        <v>5254</v>
      </c>
      <c r="C1568" s="3" t="s">
        <v>56</v>
      </c>
      <c r="D1568" s="3" t="s">
        <v>287</v>
      </c>
      <c r="E1568" s="3" t="s">
        <v>35</v>
      </c>
      <c r="F1568" s="3" t="s">
        <v>987</v>
      </c>
      <c r="G1568" s="3" t="s">
        <v>5255</v>
      </c>
      <c r="H1568" s="3" t="s">
        <v>989</v>
      </c>
      <c r="I1568" s="3" t="s">
        <v>990</v>
      </c>
      <c r="J1568" s="4">
        <v>1</v>
      </c>
      <c r="K1568" s="4">
        <v>7300</v>
      </c>
      <c r="L1568" s="4">
        <v>7300</v>
      </c>
      <c r="M1568" s="4">
        <v>58000</v>
      </c>
      <c r="N1568" s="4"/>
    </row>
    <row r="1569" s="1" customFormat="1" ht="25" customHeight="1" spans="1:14">
      <c r="A1569" s="3" t="s">
        <v>5256</v>
      </c>
      <c r="B1569" s="3" t="s">
        <v>5257</v>
      </c>
      <c r="C1569" s="3" t="s">
        <v>20</v>
      </c>
      <c r="D1569" s="3" t="s">
        <v>21</v>
      </c>
      <c r="E1569" s="3" t="s">
        <v>35</v>
      </c>
      <c r="F1569" s="3" t="s">
        <v>81</v>
      </c>
      <c r="G1569" s="3" t="s">
        <v>5258</v>
      </c>
      <c r="H1569" s="3" t="s">
        <v>83</v>
      </c>
      <c r="I1569" s="3" t="s">
        <v>84</v>
      </c>
      <c r="J1569" s="4">
        <v>1</v>
      </c>
      <c r="K1569" s="4">
        <v>7300</v>
      </c>
      <c r="L1569" s="4">
        <v>7300</v>
      </c>
      <c r="M1569" s="4">
        <v>73000</v>
      </c>
      <c r="N1569" s="4"/>
    </row>
    <row r="1570" s="1" customFormat="1" ht="25" customHeight="1" spans="1:14">
      <c r="A1570" s="3" t="s">
        <v>5259</v>
      </c>
      <c r="B1570" s="3" t="s">
        <v>907</v>
      </c>
      <c r="C1570" s="3" t="s">
        <v>20</v>
      </c>
      <c r="D1570" s="3" t="s">
        <v>21</v>
      </c>
      <c r="E1570" s="3" t="s">
        <v>44</v>
      </c>
      <c r="F1570" s="3" t="s">
        <v>1122</v>
      </c>
      <c r="G1570" s="3" t="s">
        <v>5260</v>
      </c>
      <c r="H1570" s="3" t="s">
        <v>708</v>
      </c>
      <c r="I1570" s="3" t="s">
        <v>2642</v>
      </c>
      <c r="J1570" s="4">
        <v>1</v>
      </c>
      <c r="K1570" s="4">
        <v>5000</v>
      </c>
      <c r="L1570" s="4">
        <v>5000</v>
      </c>
      <c r="M1570" s="4">
        <v>12000</v>
      </c>
      <c r="N1570" s="4"/>
    </row>
    <row r="1571" s="1" customFormat="1" ht="25" customHeight="1" spans="1:14">
      <c r="A1571" s="3" t="s">
        <v>5261</v>
      </c>
      <c r="B1571" s="3" t="s">
        <v>907</v>
      </c>
      <c r="C1571" s="3" t="s">
        <v>20</v>
      </c>
      <c r="D1571" s="3" t="s">
        <v>21</v>
      </c>
      <c r="E1571" s="3" t="s">
        <v>44</v>
      </c>
      <c r="F1571" s="3" t="s">
        <v>1122</v>
      </c>
      <c r="G1571" s="3" t="s">
        <v>5262</v>
      </c>
      <c r="H1571" s="3" t="s">
        <v>708</v>
      </c>
      <c r="I1571" s="3" t="s">
        <v>2642</v>
      </c>
      <c r="J1571" s="4">
        <v>1</v>
      </c>
      <c r="K1571" s="4">
        <v>5000</v>
      </c>
      <c r="L1571" s="4">
        <v>5000</v>
      </c>
      <c r="M1571" s="4">
        <v>12000</v>
      </c>
      <c r="N1571" s="4"/>
    </row>
    <row r="1572" s="1" customFormat="1" ht="25" customHeight="1" spans="1:14">
      <c r="A1572" s="3" t="s">
        <v>5263</v>
      </c>
      <c r="B1572" s="3" t="s">
        <v>5264</v>
      </c>
      <c r="C1572" s="3" t="s">
        <v>93</v>
      </c>
      <c r="D1572" s="3" t="s">
        <v>493</v>
      </c>
      <c r="E1572" s="3" t="s">
        <v>35</v>
      </c>
      <c r="F1572" s="3" t="s">
        <v>1614</v>
      </c>
      <c r="G1572" s="3" t="s">
        <v>5265</v>
      </c>
      <c r="H1572" s="3" t="s">
        <v>517</v>
      </c>
      <c r="I1572" s="3" t="s">
        <v>945</v>
      </c>
      <c r="J1572" s="4">
        <v>1</v>
      </c>
      <c r="K1572" s="4">
        <v>7300</v>
      </c>
      <c r="L1572" s="4">
        <v>7300</v>
      </c>
      <c r="M1572" s="4">
        <v>67000</v>
      </c>
      <c r="N1572" s="4"/>
    </row>
    <row r="1573" s="1" customFormat="1" ht="25" customHeight="1" spans="1:14">
      <c r="A1573" s="3" t="s">
        <v>5266</v>
      </c>
      <c r="B1573" s="3" t="s">
        <v>5267</v>
      </c>
      <c r="C1573" s="3" t="s">
        <v>70</v>
      </c>
      <c r="D1573" s="3" t="s">
        <v>546</v>
      </c>
      <c r="E1573" s="3" t="s">
        <v>35</v>
      </c>
      <c r="F1573" s="3" t="s">
        <v>3853</v>
      </c>
      <c r="G1573" s="3" t="s">
        <v>5268</v>
      </c>
      <c r="H1573" s="3" t="s">
        <v>517</v>
      </c>
      <c r="I1573" s="3" t="s">
        <v>910</v>
      </c>
      <c r="J1573" s="4">
        <v>1</v>
      </c>
      <c r="K1573" s="4">
        <v>7300</v>
      </c>
      <c r="L1573" s="4">
        <v>7300</v>
      </c>
      <c r="M1573" s="4">
        <v>69000</v>
      </c>
      <c r="N1573" s="4"/>
    </row>
    <row r="1574" s="1" customFormat="1" ht="25" customHeight="1" spans="1:14">
      <c r="A1574" s="3" t="s">
        <v>5269</v>
      </c>
      <c r="B1574" s="3" t="s">
        <v>5267</v>
      </c>
      <c r="C1574" s="3" t="s">
        <v>70</v>
      </c>
      <c r="D1574" s="3" t="s">
        <v>546</v>
      </c>
      <c r="E1574" s="3" t="s">
        <v>164</v>
      </c>
      <c r="F1574" s="3" t="s">
        <v>908</v>
      </c>
      <c r="G1574" s="3" t="s">
        <v>5270</v>
      </c>
      <c r="H1574" s="3" t="s">
        <v>517</v>
      </c>
      <c r="I1574" s="3" t="s">
        <v>910</v>
      </c>
      <c r="J1574" s="4">
        <v>1</v>
      </c>
      <c r="K1574" s="4">
        <v>5100</v>
      </c>
      <c r="L1574" s="4">
        <v>5100</v>
      </c>
      <c r="M1574" s="4">
        <v>50000</v>
      </c>
      <c r="N1574" s="4"/>
    </row>
    <row r="1575" s="1" customFormat="1" ht="25" customHeight="1" spans="1:14">
      <c r="A1575" s="3" t="s">
        <v>5271</v>
      </c>
      <c r="B1575" s="3" t="s">
        <v>5272</v>
      </c>
      <c r="C1575" s="3" t="s">
        <v>70</v>
      </c>
      <c r="D1575" s="3" t="s">
        <v>513</v>
      </c>
      <c r="E1575" s="3" t="s">
        <v>514</v>
      </c>
      <c r="F1575" s="3" t="s">
        <v>515</v>
      </c>
      <c r="G1575" s="3" t="s">
        <v>5273</v>
      </c>
      <c r="H1575" s="3" t="s">
        <v>517</v>
      </c>
      <c r="I1575" s="3" t="s">
        <v>945</v>
      </c>
      <c r="J1575" s="4">
        <v>1</v>
      </c>
      <c r="K1575" s="4">
        <v>32800</v>
      </c>
      <c r="L1575" s="4">
        <v>32800</v>
      </c>
      <c r="M1575" s="4">
        <v>314000</v>
      </c>
      <c r="N1575" s="4"/>
    </row>
    <row r="1576" s="1" customFormat="1" ht="25" customHeight="1" spans="1:14">
      <c r="A1576" s="3" t="s">
        <v>5274</v>
      </c>
      <c r="B1576" s="3" t="s">
        <v>3399</v>
      </c>
      <c r="C1576" s="3" t="s">
        <v>101</v>
      </c>
      <c r="D1576" s="3" t="s">
        <v>786</v>
      </c>
      <c r="E1576" s="3" t="s">
        <v>44</v>
      </c>
      <c r="F1576" s="3" t="s">
        <v>2763</v>
      </c>
      <c r="G1576" s="3" t="s">
        <v>5275</v>
      </c>
      <c r="H1576" s="3" t="s">
        <v>2738</v>
      </c>
      <c r="I1576" s="3" t="s">
        <v>910</v>
      </c>
      <c r="J1576" s="4">
        <v>1</v>
      </c>
      <c r="K1576" s="4">
        <v>3500</v>
      </c>
      <c r="L1576" s="4">
        <v>3500</v>
      </c>
      <c r="M1576" s="4">
        <v>10000</v>
      </c>
      <c r="N1576" s="4"/>
    </row>
    <row r="1577" s="1" customFormat="1" ht="25" customHeight="1" spans="1:14">
      <c r="A1577" s="3" t="s">
        <v>5276</v>
      </c>
      <c r="B1577" s="3" t="s">
        <v>5277</v>
      </c>
      <c r="C1577" s="3" t="s">
        <v>70</v>
      </c>
      <c r="D1577" s="3" t="s">
        <v>71</v>
      </c>
      <c r="E1577" s="3" t="s">
        <v>44</v>
      </c>
      <c r="F1577" s="3" t="s">
        <v>2763</v>
      </c>
      <c r="G1577" s="3" t="s">
        <v>5278</v>
      </c>
      <c r="H1577" s="3" t="s">
        <v>2738</v>
      </c>
      <c r="I1577" s="3" t="s">
        <v>910</v>
      </c>
      <c r="J1577" s="4">
        <v>1</v>
      </c>
      <c r="K1577" s="4">
        <v>3500</v>
      </c>
      <c r="L1577" s="4">
        <v>3500</v>
      </c>
      <c r="M1577" s="4">
        <v>9500</v>
      </c>
      <c r="N1577" s="4"/>
    </row>
    <row r="1578" s="1" customFormat="1" ht="25" customHeight="1" spans="1:14">
      <c r="A1578" s="3" t="s">
        <v>5279</v>
      </c>
      <c r="B1578" s="3" t="s">
        <v>5280</v>
      </c>
      <c r="C1578" s="3" t="s">
        <v>70</v>
      </c>
      <c r="D1578" s="3" t="s">
        <v>350</v>
      </c>
      <c r="E1578" s="3" t="s">
        <v>35</v>
      </c>
      <c r="F1578" s="3" t="s">
        <v>3853</v>
      </c>
      <c r="G1578" s="3" t="s">
        <v>5281</v>
      </c>
      <c r="H1578" s="3" t="s">
        <v>517</v>
      </c>
      <c r="I1578" s="3" t="s">
        <v>945</v>
      </c>
      <c r="J1578" s="4">
        <v>1</v>
      </c>
      <c r="K1578" s="4">
        <v>7300</v>
      </c>
      <c r="L1578" s="4">
        <v>7300</v>
      </c>
      <c r="M1578" s="4">
        <v>69000</v>
      </c>
      <c r="N1578" s="4"/>
    </row>
    <row r="1579" s="1" customFormat="1" ht="25" customHeight="1" spans="1:14">
      <c r="A1579" s="3" t="s">
        <v>5282</v>
      </c>
      <c r="B1579" s="3" t="s">
        <v>5283</v>
      </c>
      <c r="C1579" s="3" t="s">
        <v>56</v>
      </c>
      <c r="D1579" s="3" t="s">
        <v>428</v>
      </c>
      <c r="E1579" s="3" t="s">
        <v>44</v>
      </c>
      <c r="F1579" s="3" t="s">
        <v>2635</v>
      </c>
      <c r="G1579" s="3" t="s">
        <v>5284</v>
      </c>
      <c r="H1579" s="3" t="s">
        <v>2637</v>
      </c>
      <c r="I1579" s="3" t="s">
        <v>945</v>
      </c>
      <c r="J1579" s="4">
        <v>1</v>
      </c>
      <c r="K1579" s="4">
        <v>3500</v>
      </c>
      <c r="L1579" s="4">
        <v>3500</v>
      </c>
      <c r="M1579" s="4">
        <v>9500</v>
      </c>
      <c r="N1579" s="4"/>
    </row>
    <row r="1580" s="1" customFormat="1" ht="25" customHeight="1" spans="1:14">
      <c r="A1580" s="3" t="s">
        <v>5285</v>
      </c>
      <c r="B1580" s="3" t="s">
        <v>5286</v>
      </c>
      <c r="C1580" s="3" t="s">
        <v>922</v>
      </c>
      <c r="D1580" s="3" t="s">
        <v>5287</v>
      </c>
      <c r="E1580" s="3" t="s">
        <v>164</v>
      </c>
      <c r="F1580" s="3" t="s">
        <v>1805</v>
      </c>
      <c r="G1580" s="3" t="s">
        <v>5288</v>
      </c>
      <c r="H1580" s="3" t="s">
        <v>989</v>
      </c>
      <c r="I1580" s="3" t="s">
        <v>990</v>
      </c>
      <c r="J1580" s="4">
        <v>1</v>
      </c>
      <c r="K1580" s="4">
        <v>5100</v>
      </c>
      <c r="L1580" s="4">
        <v>5100</v>
      </c>
      <c r="M1580" s="4">
        <v>48000</v>
      </c>
      <c r="N1580" s="4"/>
    </row>
    <row r="1581" s="1" customFormat="1" ht="25" customHeight="1" spans="1:14">
      <c r="A1581" s="3" t="s">
        <v>5289</v>
      </c>
      <c r="B1581" s="3" t="s">
        <v>4219</v>
      </c>
      <c r="C1581" s="3" t="s">
        <v>42</v>
      </c>
      <c r="D1581" s="3" t="s">
        <v>4220</v>
      </c>
      <c r="E1581" s="3" t="s">
        <v>1745</v>
      </c>
      <c r="F1581" s="3" t="s">
        <v>3837</v>
      </c>
      <c r="G1581" s="3" t="s">
        <v>5290</v>
      </c>
      <c r="H1581" s="3" t="s">
        <v>1960</v>
      </c>
      <c r="I1581" s="3" t="s">
        <v>2121</v>
      </c>
      <c r="J1581" s="4">
        <v>1</v>
      </c>
      <c r="K1581" s="4">
        <v>8300</v>
      </c>
      <c r="L1581" s="4">
        <v>8300</v>
      </c>
      <c r="M1581" s="4">
        <v>64000</v>
      </c>
      <c r="N1581" s="4"/>
    </row>
    <row r="1582" s="1" customFormat="1" ht="25" customHeight="1" spans="1:14">
      <c r="A1582" s="3" t="s">
        <v>5291</v>
      </c>
      <c r="B1582" s="3" t="s">
        <v>5292</v>
      </c>
      <c r="C1582" s="3" t="s">
        <v>101</v>
      </c>
      <c r="D1582" s="3" t="s">
        <v>1035</v>
      </c>
      <c r="E1582" s="3" t="s">
        <v>44</v>
      </c>
      <c r="F1582" s="3" t="s">
        <v>2763</v>
      </c>
      <c r="G1582" s="3" t="s">
        <v>5293</v>
      </c>
      <c r="H1582" s="3" t="s">
        <v>2738</v>
      </c>
      <c r="I1582" s="3" t="s">
        <v>910</v>
      </c>
      <c r="J1582" s="4">
        <v>1</v>
      </c>
      <c r="K1582" s="4">
        <v>3500</v>
      </c>
      <c r="L1582" s="4">
        <v>3500</v>
      </c>
      <c r="M1582" s="4">
        <v>10000</v>
      </c>
      <c r="N1582" s="4"/>
    </row>
    <row r="1583" s="1" customFormat="1" ht="25" customHeight="1" spans="1:14">
      <c r="A1583" s="3" t="s">
        <v>5294</v>
      </c>
      <c r="B1583" s="3" t="s">
        <v>5295</v>
      </c>
      <c r="C1583" s="3" t="s">
        <v>93</v>
      </c>
      <c r="D1583" s="3" t="s">
        <v>106</v>
      </c>
      <c r="E1583" s="3" t="s">
        <v>5296</v>
      </c>
      <c r="F1583" s="3" t="s">
        <v>5297</v>
      </c>
      <c r="G1583" s="3" t="s">
        <v>5298</v>
      </c>
      <c r="H1583" s="3" t="s">
        <v>4789</v>
      </c>
      <c r="I1583" s="3" t="s">
        <v>2676</v>
      </c>
      <c r="J1583" s="4">
        <v>1</v>
      </c>
      <c r="K1583" s="4">
        <v>6100</v>
      </c>
      <c r="L1583" s="4">
        <v>6100</v>
      </c>
      <c r="M1583" s="4">
        <v>34000</v>
      </c>
      <c r="N1583" s="4"/>
    </row>
    <row r="1584" s="1" customFormat="1" ht="25" customHeight="1" spans="1:14">
      <c r="A1584" s="3" t="s">
        <v>5299</v>
      </c>
      <c r="B1584" s="3" t="s">
        <v>5300</v>
      </c>
      <c r="C1584" s="3" t="s">
        <v>42</v>
      </c>
      <c r="D1584" s="3" t="s">
        <v>1173</v>
      </c>
      <c r="E1584" s="3" t="s">
        <v>514</v>
      </c>
      <c r="F1584" s="3" t="s">
        <v>5301</v>
      </c>
      <c r="G1584" s="3" t="s">
        <v>5302</v>
      </c>
      <c r="H1584" s="3" t="s">
        <v>517</v>
      </c>
      <c r="I1584" s="3" t="s">
        <v>945</v>
      </c>
      <c r="J1584" s="4">
        <v>1</v>
      </c>
      <c r="K1584" s="4">
        <v>32800</v>
      </c>
      <c r="L1584" s="4">
        <v>32800</v>
      </c>
      <c r="M1584" s="4">
        <v>251800</v>
      </c>
      <c r="N1584" s="4"/>
    </row>
    <row r="1585" s="1" customFormat="1" ht="25" customHeight="1" spans="1:14">
      <c r="A1585" s="3" t="s">
        <v>5303</v>
      </c>
      <c r="B1585" s="3" t="s">
        <v>5304</v>
      </c>
      <c r="C1585" s="3" t="s">
        <v>93</v>
      </c>
      <c r="D1585" s="3" t="s">
        <v>94</v>
      </c>
      <c r="E1585" s="3" t="s">
        <v>280</v>
      </c>
      <c r="F1585" s="3" t="s">
        <v>872</v>
      </c>
      <c r="G1585" s="3" t="s">
        <v>5305</v>
      </c>
      <c r="H1585" s="3" t="s">
        <v>874</v>
      </c>
      <c r="I1585" s="3" t="s">
        <v>48</v>
      </c>
      <c r="J1585" s="4">
        <v>1</v>
      </c>
      <c r="K1585" s="4">
        <v>3800</v>
      </c>
      <c r="L1585" s="4">
        <v>3800</v>
      </c>
      <c r="M1585" s="4">
        <v>45000</v>
      </c>
      <c r="N1585" s="4"/>
    </row>
    <row r="1586" s="1" customFormat="1" ht="25" customHeight="1" spans="1:14">
      <c r="A1586" s="3" t="s">
        <v>5306</v>
      </c>
      <c r="B1586" s="3" t="s">
        <v>5307</v>
      </c>
      <c r="C1586" s="3" t="s">
        <v>93</v>
      </c>
      <c r="D1586" s="3" t="s">
        <v>493</v>
      </c>
      <c r="E1586" s="3" t="s">
        <v>837</v>
      </c>
      <c r="F1586" s="3" t="s">
        <v>838</v>
      </c>
      <c r="G1586" s="3" t="s">
        <v>5308</v>
      </c>
      <c r="H1586" s="3" t="s">
        <v>840</v>
      </c>
      <c r="I1586" s="3" t="s">
        <v>840</v>
      </c>
      <c r="J1586" s="4">
        <v>1</v>
      </c>
      <c r="K1586" s="4">
        <v>5800</v>
      </c>
      <c r="L1586" s="4">
        <v>5800</v>
      </c>
      <c r="M1586" s="4">
        <v>24000</v>
      </c>
      <c r="N1586" s="4"/>
    </row>
    <row r="1587" s="1" customFormat="1" ht="25" customHeight="1" spans="1:14">
      <c r="A1587" s="3" t="s">
        <v>5309</v>
      </c>
      <c r="B1587" s="3" t="s">
        <v>5310</v>
      </c>
      <c r="C1587" s="3" t="s">
        <v>20</v>
      </c>
      <c r="D1587" s="3" t="s">
        <v>291</v>
      </c>
      <c r="E1587" s="3" t="s">
        <v>44</v>
      </c>
      <c r="F1587" s="3" t="s">
        <v>174</v>
      </c>
      <c r="G1587" s="3" t="s">
        <v>5311</v>
      </c>
      <c r="H1587" s="3" t="s">
        <v>176</v>
      </c>
      <c r="I1587" s="3" t="s">
        <v>177</v>
      </c>
      <c r="J1587" s="4">
        <v>1</v>
      </c>
      <c r="K1587" s="4">
        <v>3500</v>
      </c>
      <c r="L1587" s="4">
        <v>3500</v>
      </c>
      <c r="M1587" s="4">
        <v>8500</v>
      </c>
      <c r="N1587" s="4"/>
    </row>
    <row r="1588" s="1" customFormat="1" ht="25" customHeight="1" spans="1:14">
      <c r="A1588" s="3" t="s">
        <v>5312</v>
      </c>
      <c r="B1588" s="3" t="s">
        <v>4770</v>
      </c>
      <c r="C1588" s="3" t="s">
        <v>56</v>
      </c>
      <c r="D1588" s="3" t="s">
        <v>1434</v>
      </c>
      <c r="E1588" s="3" t="s">
        <v>44</v>
      </c>
      <c r="F1588" s="3" t="s">
        <v>45</v>
      </c>
      <c r="G1588" s="3" t="s">
        <v>5313</v>
      </c>
      <c r="H1588" s="3" t="s">
        <v>1284</v>
      </c>
      <c r="I1588" s="3" t="s">
        <v>442</v>
      </c>
      <c r="J1588" s="4">
        <v>1</v>
      </c>
      <c r="K1588" s="4">
        <v>3500</v>
      </c>
      <c r="L1588" s="4">
        <v>3500</v>
      </c>
      <c r="M1588" s="4">
        <v>10000</v>
      </c>
      <c r="N1588" s="4"/>
    </row>
    <row r="1589" s="1" customFormat="1" ht="25" customHeight="1" spans="1:14">
      <c r="A1589" s="3" t="s">
        <v>5314</v>
      </c>
      <c r="B1589" s="3" t="s">
        <v>2153</v>
      </c>
      <c r="C1589" s="3" t="s">
        <v>70</v>
      </c>
      <c r="D1589" s="3" t="s">
        <v>705</v>
      </c>
      <c r="E1589" s="3" t="s">
        <v>44</v>
      </c>
      <c r="F1589" s="3" t="s">
        <v>1122</v>
      </c>
      <c r="G1589" s="3" t="s">
        <v>5315</v>
      </c>
      <c r="H1589" s="3" t="s">
        <v>708</v>
      </c>
      <c r="I1589" s="3" t="s">
        <v>2642</v>
      </c>
      <c r="J1589" s="4">
        <v>1</v>
      </c>
      <c r="K1589" s="4">
        <v>3500</v>
      </c>
      <c r="L1589" s="4">
        <v>3500</v>
      </c>
      <c r="M1589" s="4">
        <v>11000</v>
      </c>
      <c r="N1589" s="4"/>
    </row>
    <row r="1590" s="1" customFormat="1" ht="25" customHeight="1" spans="1:14">
      <c r="A1590" s="3" t="s">
        <v>5316</v>
      </c>
      <c r="B1590" s="3" t="s">
        <v>5317</v>
      </c>
      <c r="C1590" s="3" t="s">
        <v>42</v>
      </c>
      <c r="D1590" s="3" t="s">
        <v>298</v>
      </c>
      <c r="E1590" s="3" t="s">
        <v>755</v>
      </c>
      <c r="F1590" s="3" t="s">
        <v>756</v>
      </c>
      <c r="G1590" s="3" t="s">
        <v>5318</v>
      </c>
      <c r="H1590" s="3" t="s">
        <v>4132</v>
      </c>
      <c r="I1590" s="3" t="s">
        <v>4133</v>
      </c>
      <c r="J1590" s="4">
        <v>1</v>
      </c>
      <c r="K1590" s="4">
        <v>1800</v>
      </c>
      <c r="L1590" s="4">
        <v>1800</v>
      </c>
      <c r="M1590" s="4">
        <v>5900</v>
      </c>
      <c r="N1590" s="4"/>
    </row>
    <row r="1591" s="1" customFormat="1" ht="25" customHeight="1" spans="1:14">
      <c r="A1591" s="3" t="s">
        <v>5319</v>
      </c>
      <c r="B1591" s="3" t="s">
        <v>2153</v>
      </c>
      <c r="C1591" s="3" t="s">
        <v>70</v>
      </c>
      <c r="D1591" s="3" t="s">
        <v>705</v>
      </c>
      <c r="E1591" s="3" t="s">
        <v>35</v>
      </c>
      <c r="F1591" s="3" t="s">
        <v>81</v>
      </c>
      <c r="G1591" s="3" t="s">
        <v>5320</v>
      </c>
      <c r="H1591" s="3" t="s">
        <v>83</v>
      </c>
      <c r="I1591" s="3" t="s">
        <v>84</v>
      </c>
      <c r="J1591" s="4">
        <v>1</v>
      </c>
      <c r="K1591" s="4">
        <v>7300</v>
      </c>
      <c r="L1591" s="4">
        <v>7300</v>
      </c>
      <c r="M1591" s="4">
        <v>68000</v>
      </c>
      <c r="N1591" s="4"/>
    </row>
    <row r="1592" s="1" customFormat="1" ht="25" customHeight="1" spans="1:14">
      <c r="A1592" s="3" t="s">
        <v>5321</v>
      </c>
      <c r="B1592" s="3" t="s">
        <v>763</v>
      </c>
      <c r="C1592" s="3" t="s">
        <v>93</v>
      </c>
      <c r="D1592" s="3" t="s">
        <v>106</v>
      </c>
      <c r="E1592" s="3" t="s">
        <v>837</v>
      </c>
      <c r="F1592" s="3" t="s">
        <v>838</v>
      </c>
      <c r="G1592" s="3" t="s">
        <v>5322</v>
      </c>
      <c r="H1592" s="3" t="s">
        <v>840</v>
      </c>
      <c r="I1592" s="3" t="s">
        <v>840</v>
      </c>
      <c r="J1592" s="4">
        <v>1</v>
      </c>
      <c r="K1592" s="4">
        <v>5800</v>
      </c>
      <c r="L1592" s="4">
        <v>5800</v>
      </c>
      <c r="M1592" s="4">
        <v>24000</v>
      </c>
      <c r="N1592" s="4"/>
    </row>
    <row r="1593" s="1" customFormat="1" ht="25" customHeight="1" spans="1:14">
      <c r="A1593" s="3" t="s">
        <v>5323</v>
      </c>
      <c r="B1593" s="3" t="s">
        <v>5324</v>
      </c>
      <c r="C1593" s="3" t="s">
        <v>191</v>
      </c>
      <c r="D1593" s="3" t="s">
        <v>2227</v>
      </c>
      <c r="E1593" s="3" t="s">
        <v>44</v>
      </c>
      <c r="F1593" s="3" t="s">
        <v>2635</v>
      </c>
      <c r="G1593" s="3" t="s">
        <v>5325</v>
      </c>
      <c r="H1593" s="3" t="s">
        <v>2637</v>
      </c>
      <c r="I1593" s="3" t="s">
        <v>945</v>
      </c>
      <c r="J1593" s="4">
        <v>1</v>
      </c>
      <c r="K1593" s="4">
        <v>3500</v>
      </c>
      <c r="L1593" s="4">
        <v>3500</v>
      </c>
      <c r="M1593" s="4">
        <v>9500</v>
      </c>
      <c r="N1593" s="4"/>
    </row>
    <row r="1594" s="1" customFormat="1" ht="25" customHeight="1" spans="1:14">
      <c r="A1594" s="3" t="s">
        <v>5326</v>
      </c>
      <c r="B1594" s="3" t="s">
        <v>5327</v>
      </c>
      <c r="C1594" s="3" t="s">
        <v>191</v>
      </c>
      <c r="D1594" s="3" t="s">
        <v>2227</v>
      </c>
      <c r="E1594" s="3" t="s">
        <v>44</v>
      </c>
      <c r="F1594" s="3" t="s">
        <v>2635</v>
      </c>
      <c r="G1594" s="3" t="s">
        <v>5328</v>
      </c>
      <c r="H1594" s="3" t="s">
        <v>2637</v>
      </c>
      <c r="I1594" s="3" t="s">
        <v>945</v>
      </c>
      <c r="J1594" s="4">
        <v>1</v>
      </c>
      <c r="K1594" s="4">
        <v>3500</v>
      </c>
      <c r="L1594" s="4">
        <v>3500</v>
      </c>
      <c r="M1594" s="4">
        <v>9500</v>
      </c>
      <c r="N1594" s="4"/>
    </row>
    <row r="1595" s="1" customFormat="1" ht="25" customHeight="1" spans="1:14">
      <c r="A1595" s="3" t="s">
        <v>5329</v>
      </c>
      <c r="B1595" s="3" t="s">
        <v>5330</v>
      </c>
      <c r="C1595" s="3" t="s">
        <v>191</v>
      </c>
      <c r="D1595" s="3" t="s">
        <v>1446</v>
      </c>
      <c r="E1595" s="3" t="s">
        <v>44</v>
      </c>
      <c r="F1595" s="3" t="s">
        <v>2635</v>
      </c>
      <c r="G1595" s="3" t="s">
        <v>5331</v>
      </c>
      <c r="H1595" s="3" t="s">
        <v>2637</v>
      </c>
      <c r="I1595" s="3" t="s">
        <v>945</v>
      </c>
      <c r="J1595" s="4">
        <v>1</v>
      </c>
      <c r="K1595" s="4">
        <v>3500</v>
      </c>
      <c r="L1595" s="4">
        <v>3500</v>
      </c>
      <c r="M1595" s="4">
        <v>9500</v>
      </c>
      <c r="N1595" s="4"/>
    </row>
    <row r="1596" s="1" customFormat="1" ht="25" customHeight="1" spans="1:14">
      <c r="A1596" s="3" t="s">
        <v>5332</v>
      </c>
      <c r="B1596" s="3" t="s">
        <v>5333</v>
      </c>
      <c r="C1596" s="3" t="s">
        <v>70</v>
      </c>
      <c r="D1596" s="3" t="s">
        <v>691</v>
      </c>
      <c r="E1596" s="3" t="s">
        <v>44</v>
      </c>
      <c r="F1596" s="3" t="s">
        <v>1291</v>
      </c>
      <c r="G1596" s="3" t="s">
        <v>5334</v>
      </c>
      <c r="H1596" s="3" t="s">
        <v>895</v>
      </c>
      <c r="I1596" s="3" t="s">
        <v>1698</v>
      </c>
      <c r="J1596" s="4">
        <v>1</v>
      </c>
      <c r="K1596" s="4">
        <v>3500</v>
      </c>
      <c r="L1596" s="4">
        <v>3500</v>
      </c>
      <c r="M1596" s="4">
        <v>9500</v>
      </c>
      <c r="N1596" s="4"/>
    </row>
    <row r="1597" s="1" customFormat="1" ht="25" customHeight="1" spans="1:14">
      <c r="A1597" s="3" t="s">
        <v>5335</v>
      </c>
      <c r="B1597" s="3" t="s">
        <v>5336</v>
      </c>
      <c r="C1597" s="3" t="s">
        <v>70</v>
      </c>
      <c r="D1597" s="3" t="s">
        <v>350</v>
      </c>
      <c r="E1597" s="3" t="s">
        <v>44</v>
      </c>
      <c r="F1597" s="3" t="s">
        <v>45</v>
      </c>
      <c r="G1597" s="3" t="s">
        <v>5337</v>
      </c>
      <c r="H1597" s="3" t="s">
        <v>1284</v>
      </c>
      <c r="I1597" s="3" t="s">
        <v>442</v>
      </c>
      <c r="J1597" s="4">
        <v>1</v>
      </c>
      <c r="K1597" s="4">
        <v>3500</v>
      </c>
      <c r="L1597" s="4">
        <v>3500</v>
      </c>
      <c r="M1597" s="4">
        <v>10000</v>
      </c>
      <c r="N1597" s="4"/>
    </row>
    <row r="1598" s="1" customFormat="1" ht="25" customHeight="1" spans="1:14">
      <c r="A1598" s="3" t="s">
        <v>5338</v>
      </c>
      <c r="B1598" s="3" t="s">
        <v>5339</v>
      </c>
      <c r="C1598" s="3" t="s">
        <v>56</v>
      </c>
      <c r="D1598" s="3" t="s">
        <v>260</v>
      </c>
      <c r="E1598" s="3" t="s">
        <v>44</v>
      </c>
      <c r="F1598" s="3" t="s">
        <v>45</v>
      </c>
      <c r="G1598" s="3" t="s">
        <v>5340</v>
      </c>
      <c r="H1598" s="3" t="s">
        <v>1284</v>
      </c>
      <c r="I1598" s="3" t="s">
        <v>257</v>
      </c>
      <c r="J1598" s="4">
        <v>1</v>
      </c>
      <c r="K1598" s="4">
        <v>3500</v>
      </c>
      <c r="L1598" s="4">
        <v>3500</v>
      </c>
      <c r="M1598" s="4">
        <v>10000</v>
      </c>
      <c r="N1598" s="4"/>
    </row>
    <row r="1599" s="1" customFormat="1" ht="25" customHeight="1" spans="1:14">
      <c r="A1599" s="3" t="s">
        <v>5341</v>
      </c>
      <c r="B1599" s="3" t="s">
        <v>5342</v>
      </c>
      <c r="C1599" s="3" t="s">
        <v>56</v>
      </c>
      <c r="D1599" s="3" t="s">
        <v>260</v>
      </c>
      <c r="E1599" s="3" t="s">
        <v>44</v>
      </c>
      <c r="F1599" s="3" t="s">
        <v>45</v>
      </c>
      <c r="G1599" s="3" t="s">
        <v>5343</v>
      </c>
      <c r="H1599" s="3" t="s">
        <v>1284</v>
      </c>
      <c r="I1599" s="3" t="s">
        <v>257</v>
      </c>
      <c r="J1599" s="4">
        <v>1</v>
      </c>
      <c r="K1599" s="4">
        <v>3500</v>
      </c>
      <c r="L1599" s="4">
        <v>3500</v>
      </c>
      <c r="M1599" s="4">
        <v>10000</v>
      </c>
      <c r="N1599" s="4"/>
    </row>
    <row r="1600" s="1" customFormat="1" ht="25" customHeight="1" spans="1:14">
      <c r="A1600" s="3" t="s">
        <v>5344</v>
      </c>
      <c r="B1600" s="3" t="s">
        <v>5345</v>
      </c>
      <c r="C1600" s="3" t="s">
        <v>20</v>
      </c>
      <c r="D1600" s="3" t="s">
        <v>1756</v>
      </c>
      <c r="E1600" s="3" t="s">
        <v>44</v>
      </c>
      <c r="F1600" s="3" t="s">
        <v>45</v>
      </c>
      <c r="G1600" s="3" t="s">
        <v>5346</v>
      </c>
      <c r="H1600" s="3" t="s">
        <v>1284</v>
      </c>
      <c r="I1600" s="3" t="s">
        <v>442</v>
      </c>
      <c r="J1600" s="4">
        <v>1</v>
      </c>
      <c r="K1600" s="4">
        <v>3500</v>
      </c>
      <c r="L1600" s="4">
        <v>3500</v>
      </c>
      <c r="M1600" s="4">
        <v>10000</v>
      </c>
      <c r="N1600" s="4"/>
    </row>
    <row r="1601" s="1" customFormat="1" ht="25" customHeight="1" spans="1:14">
      <c r="A1601" s="3" t="s">
        <v>5347</v>
      </c>
      <c r="B1601" s="3" t="s">
        <v>5348</v>
      </c>
      <c r="C1601" s="3" t="s">
        <v>56</v>
      </c>
      <c r="D1601" s="3" t="s">
        <v>393</v>
      </c>
      <c r="E1601" s="3" t="s">
        <v>44</v>
      </c>
      <c r="F1601" s="3" t="s">
        <v>45</v>
      </c>
      <c r="G1601" s="3" t="s">
        <v>5349</v>
      </c>
      <c r="H1601" s="3" t="s">
        <v>1284</v>
      </c>
      <c r="I1601" s="3" t="s">
        <v>257</v>
      </c>
      <c r="J1601" s="4">
        <v>1</v>
      </c>
      <c r="K1601" s="4">
        <v>3500</v>
      </c>
      <c r="L1601" s="4">
        <v>3500</v>
      </c>
      <c r="M1601" s="4">
        <v>10000</v>
      </c>
      <c r="N1601" s="4"/>
    </row>
    <row r="1602" s="1" customFormat="1" ht="25" customHeight="1" spans="1:14">
      <c r="A1602" s="3" t="s">
        <v>5350</v>
      </c>
      <c r="B1602" s="3" t="s">
        <v>5351</v>
      </c>
      <c r="C1602" s="3" t="s">
        <v>56</v>
      </c>
      <c r="D1602" s="3" t="s">
        <v>260</v>
      </c>
      <c r="E1602" s="3" t="s">
        <v>44</v>
      </c>
      <c r="F1602" s="3" t="s">
        <v>45</v>
      </c>
      <c r="G1602" s="3" t="s">
        <v>5352</v>
      </c>
      <c r="H1602" s="3" t="s">
        <v>1284</v>
      </c>
      <c r="I1602" s="3" t="s">
        <v>257</v>
      </c>
      <c r="J1602" s="4">
        <v>1</v>
      </c>
      <c r="K1602" s="4">
        <v>3500</v>
      </c>
      <c r="L1602" s="4">
        <v>3500</v>
      </c>
      <c r="M1602" s="4">
        <v>10000</v>
      </c>
      <c r="N1602" s="4"/>
    </row>
    <row r="1603" s="1" customFormat="1" ht="25" customHeight="1" spans="1:14">
      <c r="A1603" s="3" t="s">
        <v>5353</v>
      </c>
      <c r="B1603" s="3" t="s">
        <v>5354</v>
      </c>
      <c r="C1603" s="3" t="s">
        <v>42</v>
      </c>
      <c r="D1603" s="3" t="s">
        <v>1173</v>
      </c>
      <c r="E1603" s="3" t="s">
        <v>280</v>
      </c>
      <c r="F1603" s="3" t="s">
        <v>3373</v>
      </c>
      <c r="G1603" s="3" t="s">
        <v>5355</v>
      </c>
      <c r="H1603" s="3" t="s">
        <v>1015</v>
      </c>
      <c r="I1603" s="3" t="s">
        <v>1016</v>
      </c>
      <c r="J1603" s="4">
        <v>1</v>
      </c>
      <c r="K1603" s="4">
        <v>3800</v>
      </c>
      <c r="L1603" s="4">
        <v>3800</v>
      </c>
      <c r="M1603" s="4">
        <v>9700</v>
      </c>
      <c r="N1603" s="4"/>
    </row>
    <row r="1604" s="1" customFormat="1" ht="25" customHeight="1" spans="1:14">
      <c r="A1604" s="3" t="s">
        <v>5356</v>
      </c>
      <c r="B1604" s="3" t="s">
        <v>5357</v>
      </c>
      <c r="C1604" s="3" t="s">
        <v>93</v>
      </c>
      <c r="D1604" s="3" t="s">
        <v>375</v>
      </c>
      <c r="E1604" s="3" t="s">
        <v>44</v>
      </c>
      <c r="F1604" s="3" t="s">
        <v>2763</v>
      </c>
      <c r="G1604" s="3" t="s">
        <v>5358</v>
      </c>
      <c r="H1604" s="3" t="s">
        <v>2738</v>
      </c>
      <c r="I1604" s="3" t="s">
        <v>910</v>
      </c>
      <c r="J1604" s="4">
        <v>1</v>
      </c>
      <c r="K1604" s="4">
        <v>3500</v>
      </c>
      <c r="L1604" s="4">
        <v>3500</v>
      </c>
      <c r="M1604" s="4">
        <v>9500</v>
      </c>
      <c r="N1604" s="4"/>
    </row>
    <row r="1605" s="1" customFormat="1" ht="25" customHeight="1" spans="1:14">
      <c r="A1605" s="3" t="s">
        <v>5359</v>
      </c>
      <c r="B1605" s="3" t="s">
        <v>5360</v>
      </c>
      <c r="C1605" s="3" t="s">
        <v>70</v>
      </c>
      <c r="D1605" s="3" t="s">
        <v>71</v>
      </c>
      <c r="E1605" s="3" t="s">
        <v>44</v>
      </c>
      <c r="F1605" s="3" t="s">
        <v>135</v>
      </c>
      <c r="G1605" s="3" t="s">
        <v>5361</v>
      </c>
      <c r="H1605" s="3" t="s">
        <v>137</v>
      </c>
      <c r="I1605" s="3" t="s">
        <v>138</v>
      </c>
      <c r="J1605" s="4">
        <v>1</v>
      </c>
      <c r="K1605" s="4">
        <v>3500</v>
      </c>
      <c r="L1605" s="4">
        <v>3500</v>
      </c>
      <c r="M1605" s="4">
        <v>11000</v>
      </c>
      <c r="N1605" s="4"/>
    </row>
    <row r="1606" s="1" customFormat="1" ht="25" customHeight="1" spans="1:14">
      <c r="A1606" s="3" t="s">
        <v>5362</v>
      </c>
      <c r="B1606" s="3" t="s">
        <v>5277</v>
      </c>
      <c r="C1606" s="3" t="s">
        <v>70</v>
      </c>
      <c r="D1606" s="3" t="s">
        <v>71</v>
      </c>
      <c r="E1606" s="3" t="s">
        <v>164</v>
      </c>
      <c r="F1606" s="3" t="s">
        <v>5363</v>
      </c>
      <c r="G1606" s="3" t="s">
        <v>5364</v>
      </c>
      <c r="H1606" s="3" t="s">
        <v>517</v>
      </c>
      <c r="I1606" s="3" t="s">
        <v>945</v>
      </c>
      <c r="J1606" s="4">
        <v>1</v>
      </c>
      <c r="K1606" s="4">
        <v>5100</v>
      </c>
      <c r="L1606" s="4">
        <v>5100</v>
      </c>
      <c r="M1606" s="4">
        <v>61000</v>
      </c>
      <c r="N1606" s="4"/>
    </row>
    <row r="1607" s="1" customFormat="1" ht="25" customHeight="1" spans="1:14">
      <c r="A1607" s="3" t="s">
        <v>5365</v>
      </c>
      <c r="B1607" s="3" t="s">
        <v>5366</v>
      </c>
      <c r="C1607" s="3" t="s">
        <v>65</v>
      </c>
      <c r="D1607" s="3" t="s">
        <v>5367</v>
      </c>
      <c r="E1607" s="3" t="s">
        <v>35</v>
      </c>
      <c r="F1607" s="3" t="s">
        <v>1614</v>
      </c>
      <c r="G1607" s="3" t="s">
        <v>5368</v>
      </c>
      <c r="H1607" s="3" t="s">
        <v>517</v>
      </c>
      <c r="I1607" s="3" t="s">
        <v>945</v>
      </c>
      <c r="J1607" s="4">
        <v>1</v>
      </c>
      <c r="K1607" s="4">
        <v>7300</v>
      </c>
      <c r="L1607" s="4">
        <v>7300</v>
      </c>
      <c r="M1607" s="4">
        <v>66500</v>
      </c>
      <c r="N1607" s="4"/>
    </row>
    <row r="1608" s="1" customFormat="1" ht="25" customHeight="1" spans="1:14">
      <c r="A1608" s="3" t="s">
        <v>5369</v>
      </c>
      <c r="B1608" s="3" t="s">
        <v>3453</v>
      </c>
      <c r="C1608" s="3" t="s">
        <v>65</v>
      </c>
      <c r="D1608" s="3" t="s">
        <v>66</v>
      </c>
      <c r="E1608" s="3" t="s">
        <v>30</v>
      </c>
      <c r="F1608" s="3" t="s">
        <v>23</v>
      </c>
      <c r="G1608" s="3" t="s">
        <v>5370</v>
      </c>
      <c r="H1608" s="3" t="s">
        <v>25</v>
      </c>
      <c r="I1608" s="3" t="s">
        <v>5371</v>
      </c>
      <c r="J1608" s="4">
        <v>1</v>
      </c>
      <c r="K1608" s="4">
        <v>6000</v>
      </c>
      <c r="L1608" s="4">
        <v>6000</v>
      </c>
      <c r="M1608" s="4">
        <v>12500</v>
      </c>
      <c r="N1608" s="4"/>
    </row>
    <row r="1609" s="1" customFormat="1" ht="25" customHeight="1" spans="1:14">
      <c r="A1609" s="3" t="s">
        <v>5372</v>
      </c>
      <c r="B1609" s="3" t="s">
        <v>5373</v>
      </c>
      <c r="C1609" s="3" t="s">
        <v>42</v>
      </c>
      <c r="D1609" s="3" t="s">
        <v>1793</v>
      </c>
      <c r="E1609" s="3" t="s">
        <v>35</v>
      </c>
      <c r="F1609" s="3" t="s">
        <v>5374</v>
      </c>
      <c r="G1609" s="3" t="s">
        <v>5375</v>
      </c>
      <c r="H1609" s="3" t="s">
        <v>517</v>
      </c>
      <c r="I1609" s="3" t="s">
        <v>910</v>
      </c>
      <c r="J1609" s="4">
        <v>1</v>
      </c>
      <c r="K1609" s="4">
        <v>7300</v>
      </c>
      <c r="L1609" s="4">
        <v>7300</v>
      </c>
      <c r="M1609" s="4">
        <v>69000</v>
      </c>
      <c r="N1609" s="4"/>
    </row>
    <row r="1610" s="1" customFormat="1" ht="25" customHeight="1" spans="1:14">
      <c r="A1610" s="3" t="s">
        <v>5376</v>
      </c>
      <c r="B1610" s="3" t="s">
        <v>5377</v>
      </c>
      <c r="C1610" s="3" t="s">
        <v>101</v>
      </c>
      <c r="D1610" s="3" t="s">
        <v>2057</v>
      </c>
      <c r="E1610" s="3" t="s">
        <v>164</v>
      </c>
      <c r="F1610" s="3" t="s">
        <v>1273</v>
      </c>
      <c r="G1610" s="3" t="s">
        <v>5378</v>
      </c>
      <c r="H1610" s="3" t="s">
        <v>226</v>
      </c>
      <c r="I1610" s="3" t="s">
        <v>548</v>
      </c>
      <c r="J1610" s="4">
        <v>1</v>
      </c>
      <c r="K1610" s="4">
        <v>5100</v>
      </c>
      <c r="L1610" s="4">
        <v>5100</v>
      </c>
      <c r="M1610" s="4">
        <v>56000</v>
      </c>
      <c r="N1610" s="4"/>
    </row>
    <row r="1611" s="1" customFormat="1" ht="25" customHeight="1" spans="1:14">
      <c r="A1611" s="3" t="s">
        <v>5379</v>
      </c>
      <c r="B1611" s="3" t="s">
        <v>5380</v>
      </c>
      <c r="C1611" s="3" t="s">
        <v>87</v>
      </c>
      <c r="D1611" s="3" t="s">
        <v>2382</v>
      </c>
      <c r="E1611" s="3" t="s">
        <v>35</v>
      </c>
      <c r="F1611" s="3" t="s">
        <v>1084</v>
      </c>
      <c r="G1611" s="3" t="s">
        <v>5381</v>
      </c>
      <c r="H1611" s="3" t="s">
        <v>640</v>
      </c>
      <c r="I1611" s="3" t="s">
        <v>641</v>
      </c>
      <c r="J1611" s="4">
        <v>1</v>
      </c>
      <c r="K1611" s="4">
        <v>7300</v>
      </c>
      <c r="L1611" s="4">
        <v>7300</v>
      </c>
      <c r="M1611" s="4">
        <v>60000</v>
      </c>
      <c r="N1611" s="4"/>
    </row>
    <row r="1612" s="1" customFormat="1" ht="25" customHeight="1" spans="1:14">
      <c r="A1612" s="3" t="s">
        <v>5382</v>
      </c>
      <c r="B1612" s="3" t="s">
        <v>5383</v>
      </c>
      <c r="C1612" s="3" t="s">
        <v>70</v>
      </c>
      <c r="D1612" s="3" t="s">
        <v>513</v>
      </c>
      <c r="E1612" s="3" t="s">
        <v>1094</v>
      </c>
      <c r="F1612" s="3" t="s">
        <v>5384</v>
      </c>
      <c r="G1612" s="3" t="s">
        <v>5385</v>
      </c>
      <c r="H1612" s="3" t="s">
        <v>5386</v>
      </c>
      <c r="I1612" s="3" t="s">
        <v>2683</v>
      </c>
      <c r="J1612" s="4">
        <v>1</v>
      </c>
      <c r="K1612" s="4">
        <v>44800</v>
      </c>
      <c r="L1612" s="4">
        <v>44800</v>
      </c>
      <c r="M1612" s="4">
        <v>990000</v>
      </c>
      <c r="N1612" s="4"/>
    </row>
    <row r="1613" s="1" customFormat="1" ht="25" customHeight="1" spans="1:14">
      <c r="A1613" s="3" t="s">
        <v>5387</v>
      </c>
      <c r="B1613" s="3" t="s">
        <v>5388</v>
      </c>
      <c r="C1613" s="3" t="s">
        <v>93</v>
      </c>
      <c r="D1613" s="3" t="s">
        <v>279</v>
      </c>
      <c r="E1613" s="3" t="s">
        <v>44</v>
      </c>
      <c r="F1613" s="3" t="s">
        <v>174</v>
      </c>
      <c r="G1613" s="3" t="s">
        <v>5389</v>
      </c>
      <c r="H1613" s="3" t="s">
        <v>176</v>
      </c>
      <c r="I1613" s="3" t="s">
        <v>177</v>
      </c>
      <c r="J1613" s="4">
        <v>1</v>
      </c>
      <c r="K1613" s="4">
        <v>3500</v>
      </c>
      <c r="L1613" s="4">
        <v>3500</v>
      </c>
      <c r="M1613" s="4">
        <v>8500</v>
      </c>
      <c r="N1613" s="4"/>
    </row>
    <row r="1614" s="1" customFormat="1" ht="25" customHeight="1" spans="1:14">
      <c r="A1614" s="3" t="s">
        <v>5390</v>
      </c>
      <c r="B1614" s="3" t="s">
        <v>5391</v>
      </c>
      <c r="C1614" s="3" t="s">
        <v>93</v>
      </c>
      <c r="D1614" s="3" t="s">
        <v>279</v>
      </c>
      <c r="E1614" s="3" t="s">
        <v>44</v>
      </c>
      <c r="F1614" s="3" t="s">
        <v>174</v>
      </c>
      <c r="G1614" s="3" t="s">
        <v>5392</v>
      </c>
      <c r="H1614" s="3" t="s">
        <v>176</v>
      </c>
      <c r="I1614" s="3" t="s">
        <v>177</v>
      </c>
      <c r="J1614" s="4">
        <v>1</v>
      </c>
      <c r="K1614" s="4">
        <v>3500</v>
      </c>
      <c r="L1614" s="4">
        <v>3500</v>
      </c>
      <c r="M1614" s="4">
        <v>8500</v>
      </c>
      <c r="N1614" s="4"/>
    </row>
    <row r="1615" s="1" customFormat="1" ht="25" customHeight="1" spans="1:14">
      <c r="A1615" s="3" t="s">
        <v>5393</v>
      </c>
      <c r="B1615" s="3" t="s">
        <v>4931</v>
      </c>
      <c r="C1615" s="3" t="s">
        <v>93</v>
      </c>
      <c r="D1615" s="3" t="s">
        <v>817</v>
      </c>
      <c r="E1615" s="3" t="s">
        <v>44</v>
      </c>
      <c r="F1615" s="3" t="s">
        <v>1122</v>
      </c>
      <c r="G1615" s="3" t="s">
        <v>5394</v>
      </c>
      <c r="H1615" s="3" t="s">
        <v>708</v>
      </c>
      <c r="I1615" s="3" t="s">
        <v>2642</v>
      </c>
      <c r="J1615" s="4">
        <v>1</v>
      </c>
      <c r="K1615" s="4">
        <v>3500</v>
      </c>
      <c r="L1615" s="4">
        <v>3500</v>
      </c>
      <c r="M1615" s="4">
        <v>11000</v>
      </c>
      <c r="N1615" s="4"/>
    </row>
    <row r="1616" s="1" customFormat="1" ht="25" customHeight="1" spans="1:14">
      <c r="A1616" s="3" t="s">
        <v>5395</v>
      </c>
      <c r="B1616" s="3" t="s">
        <v>5396</v>
      </c>
      <c r="C1616" s="3" t="s">
        <v>700</v>
      </c>
      <c r="D1616" s="3" t="s">
        <v>1720</v>
      </c>
      <c r="E1616" s="3" t="s">
        <v>514</v>
      </c>
      <c r="F1616" s="3" t="s">
        <v>5012</v>
      </c>
      <c r="G1616" s="3" t="s">
        <v>5397</v>
      </c>
      <c r="H1616" s="3" t="s">
        <v>226</v>
      </c>
      <c r="I1616" s="3" t="s">
        <v>1147</v>
      </c>
      <c r="J1616" s="4">
        <v>1</v>
      </c>
      <c r="K1616" s="4">
        <v>32800</v>
      </c>
      <c r="L1616" s="4">
        <v>32800</v>
      </c>
      <c r="M1616" s="4">
        <v>227800</v>
      </c>
      <c r="N1616" s="4"/>
    </row>
    <row r="1617" s="1" customFormat="1" ht="25" customHeight="1" spans="1:14">
      <c r="A1617" s="3" t="s">
        <v>5398</v>
      </c>
      <c r="B1617" s="3" t="s">
        <v>5055</v>
      </c>
      <c r="C1617" s="3" t="s">
        <v>20</v>
      </c>
      <c r="D1617" s="3" t="s">
        <v>1756</v>
      </c>
      <c r="E1617" s="3" t="s">
        <v>3728</v>
      </c>
      <c r="F1617" s="3" t="s">
        <v>3729</v>
      </c>
      <c r="G1617" s="3" t="s">
        <v>5399</v>
      </c>
      <c r="H1617" s="3" t="s">
        <v>25</v>
      </c>
      <c r="I1617" s="3" t="s">
        <v>5400</v>
      </c>
      <c r="J1617" s="4">
        <v>1</v>
      </c>
      <c r="K1617" s="4">
        <v>7200</v>
      </c>
      <c r="L1617" s="4">
        <v>7200</v>
      </c>
      <c r="M1617" s="4">
        <v>22000</v>
      </c>
      <c r="N1617" s="4"/>
    </row>
    <row r="1618" s="1" customFormat="1" ht="25" customHeight="1" spans="1:14">
      <c r="A1618" s="3" t="s">
        <v>5401</v>
      </c>
      <c r="B1618" s="3" t="s">
        <v>4216</v>
      </c>
      <c r="C1618" s="3" t="s">
        <v>70</v>
      </c>
      <c r="D1618" s="3" t="s">
        <v>705</v>
      </c>
      <c r="E1618" s="3" t="s">
        <v>44</v>
      </c>
      <c r="F1618" s="3" t="s">
        <v>569</v>
      </c>
      <c r="G1618" s="3" t="s">
        <v>5402</v>
      </c>
      <c r="H1618" s="3" t="s">
        <v>571</v>
      </c>
      <c r="I1618" s="3" t="s">
        <v>572</v>
      </c>
      <c r="J1618" s="4">
        <v>1</v>
      </c>
      <c r="K1618" s="4">
        <v>5000</v>
      </c>
      <c r="L1618" s="4">
        <v>5000</v>
      </c>
      <c r="M1618" s="4">
        <v>19000</v>
      </c>
      <c r="N1618" s="4"/>
    </row>
    <row r="1619" s="1" customFormat="1" ht="25" customHeight="1" spans="1:14">
      <c r="A1619" s="3" t="s">
        <v>5403</v>
      </c>
      <c r="B1619" s="3" t="s">
        <v>5404</v>
      </c>
      <c r="C1619" s="3" t="s">
        <v>93</v>
      </c>
      <c r="D1619" s="3" t="s">
        <v>375</v>
      </c>
      <c r="E1619" s="3" t="s">
        <v>44</v>
      </c>
      <c r="F1619" s="3" t="s">
        <v>2763</v>
      </c>
      <c r="G1619" s="3" t="s">
        <v>5405</v>
      </c>
      <c r="H1619" s="3" t="s">
        <v>2738</v>
      </c>
      <c r="I1619" s="3" t="s">
        <v>910</v>
      </c>
      <c r="J1619" s="4">
        <v>1</v>
      </c>
      <c r="K1619" s="4">
        <v>3500</v>
      </c>
      <c r="L1619" s="4">
        <v>3500</v>
      </c>
      <c r="M1619" s="4">
        <v>9500</v>
      </c>
      <c r="N1619" s="4"/>
    </row>
    <row r="1620" s="1" customFormat="1" ht="25" customHeight="1" spans="1:14">
      <c r="A1620" s="3" t="s">
        <v>5406</v>
      </c>
      <c r="B1620" s="3" t="s">
        <v>5407</v>
      </c>
      <c r="C1620" s="3" t="s">
        <v>70</v>
      </c>
      <c r="D1620" s="3" t="s">
        <v>71</v>
      </c>
      <c r="E1620" s="3" t="s">
        <v>164</v>
      </c>
      <c r="F1620" s="3" t="s">
        <v>1618</v>
      </c>
      <c r="G1620" s="3" t="s">
        <v>5408</v>
      </c>
      <c r="H1620" s="3" t="s">
        <v>1620</v>
      </c>
      <c r="I1620" s="3" t="s">
        <v>868</v>
      </c>
      <c r="J1620" s="4">
        <v>1</v>
      </c>
      <c r="K1620" s="4">
        <v>5100</v>
      </c>
      <c r="L1620" s="4">
        <v>5100</v>
      </c>
      <c r="M1620" s="4">
        <v>34000</v>
      </c>
      <c r="N1620" s="4"/>
    </row>
    <row r="1621" s="1" customFormat="1" ht="25" customHeight="1" spans="1:14">
      <c r="A1621" s="3" t="s">
        <v>5409</v>
      </c>
      <c r="B1621" s="3" t="s">
        <v>2150</v>
      </c>
      <c r="C1621" s="3" t="s">
        <v>70</v>
      </c>
      <c r="D1621" s="3" t="s">
        <v>705</v>
      </c>
      <c r="E1621" s="3" t="s">
        <v>514</v>
      </c>
      <c r="F1621" s="3" t="s">
        <v>1388</v>
      </c>
      <c r="G1621" s="3" t="s">
        <v>5410</v>
      </c>
      <c r="H1621" s="3" t="s">
        <v>83</v>
      </c>
      <c r="I1621" s="3" t="s">
        <v>84</v>
      </c>
      <c r="J1621" s="4">
        <v>1</v>
      </c>
      <c r="K1621" s="4">
        <v>32800</v>
      </c>
      <c r="L1621" s="4">
        <v>32800</v>
      </c>
      <c r="M1621" s="4">
        <v>390000</v>
      </c>
      <c r="N1621" s="4"/>
    </row>
    <row r="1622" s="1" customFormat="1" ht="25" customHeight="1" spans="1:14">
      <c r="A1622" s="3" t="s">
        <v>5411</v>
      </c>
      <c r="B1622" s="3" t="s">
        <v>5412</v>
      </c>
      <c r="C1622" s="3" t="s">
        <v>922</v>
      </c>
      <c r="D1622" s="3" t="s">
        <v>2188</v>
      </c>
      <c r="E1622" s="3" t="s">
        <v>164</v>
      </c>
      <c r="F1622" s="3" t="s">
        <v>1785</v>
      </c>
      <c r="G1622" s="3" t="s">
        <v>5413</v>
      </c>
      <c r="H1622" s="3" t="s">
        <v>226</v>
      </c>
      <c r="I1622" s="3" t="s">
        <v>548</v>
      </c>
      <c r="J1622" s="4">
        <v>1</v>
      </c>
      <c r="K1622" s="4">
        <v>5100</v>
      </c>
      <c r="L1622" s="4">
        <v>5100</v>
      </c>
      <c r="M1622" s="4">
        <v>43000</v>
      </c>
      <c r="N1622" s="4"/>
    </row>
    <row r="1623" s="1" customFormat="1" ht="25" customHeight="1" spans="1:14">
      <c r="A1623" s="3" t="s">
        <v>5414</v>
      </c>
      <c r="B1623" s="3" t="s">
        <v>5415</v>
      </c>
      <c r="C1623" s="3" t="s">
        <v>191</v>
      </c>
      <c r="D1623" s="3" t="s">
        <v>5416</v>
      </c>
      <c r="E1623" s="3" t="s">
        <v>164</v>
      </c>
      <c r="F1623" s="3" t="s">
        <v>3888</v>
      </c>
      <c r="G1623" s="3" t="s">
        <v>5417</v>
      </c>
      <c r="H1623" s="3" t="s">
        <v>503</v>
      </c>
      <c r="I1623" s="3" t="s">
        <v>927</v>
      </c>
      <c r="J1623" s="4">
        <v>1</v>
      </c>
      <c r="K1623" s="4">
        <v>5100</v>
      </c>
      <c r="L1623" s="4">
        <v>5100</v>
      </c>
      <c r="M1623" s="4">
        <v>40800</v>
      </c>
      <c r="N1623" s="4"/>
    </row>
    <row r="1624" s="1" customFormat="1" ht="25" customHeight="1" spans="1:14">
      <c r="A1624" s="3" t="s">
        <v>5418</v>
      </c>
      <c r="B1624" s="3" t="s">
        <v>5419</v>
      </c>
      <c r="C1624" s="3" t="s">
        <v>42</v>
      </c>
      <c r="D1624" s="3" t="s">
        <v>1522</v>
      </c>
      <c r="E1624" s="3" t="s">
        <v>280</v>
      </c>
      <c r="F1624" s="3" t="s">
        <v>2200</v>
      </c>
      <c r="G1624" s="3" t="s">
        <v>5420</v>
      </c>
      <c r="H1624" s="3" t="s">
        <v>1151</v>
      </c>
      <c r="I1624" s="3" t="s">
        <v>168</v>
      </c>
      <c r="J1624" s="4">
        <v>1</v>
      </c>
      <c r="K1624" s="4">
        <v>3800</v>
      </c>
      <c r="L1624" s="4">
        <v>3800</v>
      </c>
      <c r="M1624" s="4">
        <v>36000</v>
      </c>
      <c r="N1624" s="4"/>
    </row>
    <row r="1625" s="1" customFormat="1" ht="25" customHeight="1" spans="1:14">
      <c r="A1625" s="3" t="s">
        <v>5421</v>
      </c>
      <c r="B1625" s="3" t="s">
        <v>5422</v>
      </c>
      <c r="C1625" s="3" t="s">
        <v>922</v>
      </c>
      <c r="D1625" s="3" t="s">
        <v>4130</v>
      </c>
      <c r="E1625" s="3" t="s">
        <v>164</v>
      </c>
      <c r="F1625" s="3" t="s">
        <v>3888</v>
      </c>
      <c r="G1625" s="3" t="s">
        <v>5423</v>
      </c>
      <c r="H1625" s="3" t="s">
        <v>503</v>
      </c>
      <c r="I1625" s="3" t="s">
        <v>927</v>
      </c>
      <c r="J1625" s="4">
        <v>1</v>
      </c>
      <c r="K1625" s="4">
        <v>5100</v>
      </c>
      <c r="L1625" s="4">
        <v>5100</v>
      </c>
      <c r="M1625" s="4">
        <v>40000</v>
      </c>
      <c r="N1625" s="4"/>
    </row>
    <row r="1626" s="1" customFormat="1" ht="25" customHeight="1" spans="1:14">
      <c r="A1626" s="3" t="s">
        <v>5424</v>
      </c>
      <c r="B1626" s="3" t="s">
        <v>5425</v>
      </c>
      <c r="C1626" s="3" t="s">
        <v>93</v>
      </c>
      <c r="D1626" s="3" t="s">
        <v>279</v>
      </c>
      <c r="E1626" s="3" t="s">
        <v>44</v>
      </c>
      <c r="F1626" s="3" t="s">
        <v>435</v>
      </c>
      <c r="G1626" s="3" t="s">
        <v>5426</v>
      </c>
      <c r="H1626" s="3" t="s">
        <v>437</v>
      </c>
      <c r="I1626" s="3" t="s">
        <v>438</v>
      </c>
      <c r="J1626" s="4">
        <v>1</v>
      </c>
      <c r="K1626" s="4">
        <v>5000</v>
      </c>
      <c r="L1626" s="4">
        <v>5000</v>
      </c>
      <c r="M1626" s="4">
        <v>13500</v>
      </c>
      <c r="N1626" s="4"/>
    </row>
    <row r="1627" s="1" customFormat="1" ht="25" customHeight="1" spans="1:14">
      <c r="A1627" s="3" t="s">
        <v>5427</v>
      </c>
      <c r="B1627" s="3" t="s">
        <v>5428</v>
      </c>
      <c r="C1627" s="3" t="s">
        <v>700</v>
      </c>
      <c r="D1627" s="3" t="s">
        <v>1720</v>
      </c>
      <c r="E1627" s="3" t="s">
        <v>35</v>
      </c>
      <c r="F1627" s="3" t="s">
        <v>3271</v>
      </c>
      <c r="G1627" s="3" t="s">
        <v>5429</v>
      </c>
      <c r="H1627" s="3" t="s">
        <v>1571</v>
      </c>
      <c r="I1627" s="3" t="s">
        <v>1997</v>
      </c>
      <c r="J1627" s="4">
        <v>1</v>
      </c>
      <c r="K1627" s="4">
        <v>7300</v>
      </c>
      <c r="L1627" s="4">
        <v>7300</v>
      </c>
      <c r="M1627" s="4">
        <v>70000</v>
      </c>
      <c r="N1627" s="4"/>
    </row>
    <row r="1628" s="1" customFormat="1" ht="25" customHeight="1" spans="1:14">
      <c r="A1628" s="3" t="s">
        <v>5430</v>
      </c>
      <c r="B1628" s="3" t="s">
        <v>1917</v>
      </c>
      <c r="C1628" s="3" t="s">
        <v>700</v>
      </c>
      <c r="D1628" s="3" t="s">
        <v>1918</v>
      </c>
      <c r="E1628" s="3" t="s">
        <v>44</v>
      </c>
      <c r="F1628" s="3" t="s">
        <v>4252</v>
      </c>
      <c r="G1628" s="3" t="s">
        <v>5431</v>
      </c>
      <c r="H1628" s="3" t="s">
        <v>294</v>
      </c>
      <c r="I1628" s="3" t="s">
        <v>4735</v>
      </c>
      <c r="J1628" s="4">
        <v>1</v>
      </c>
      <c r="K1628" s="4">
        <v>3500</v>
      </c>
      <c r="L1628" s="4">
        <v>3500</v>
      </c>
      <c r="M1628" s="4">
        <v>11000</v>
      </c>
      <c r="N1628" s="4"/>
    </row>
    <row r="1629" s="1" customFormat="1" ht="25" customHeight="1" spans="1:14">
      <c r="A1629" s="3" t="s">
        <v>5432</v>
      </c>
      <c r="B1629" s="3" t="s">
        <v>5433</v>
      </c>
      <c r="C1629" s="3" t="s">
        <v>70</v>
      </c>
      <c r="D1629" s="3" t="s">
        <v>546</v>
      </c>
      <c r="E1629" s="3" t="s">
        <v>35</v>
      </c>
      <c r="F1629" s="3" t="s">
        <v>81</v>
      </c>
      <c r="G1629" s="3" t="s">
        <v>5434</v>
      </c>
      <c r="H1629" s="3" t="s">
        <v>83</v>
      </c>
      <c r="I1629" s="3" t="s">
        <v>84</v>
      </c>
      <c r="J1629" s="4">
        <v>1</v>
      </c>
      <c r="K1629" s="4">
        <v>7300</v>
      </c>
      <c r="L1629" s="4">
        <v>7300</v>
      </c>
      <c r="M1629" s="4">
        <v>72000</v>
      </c>
      <c r="N1629" s="4"/>
    </row>
    <row r="1630" s="1" customFormat="1" ht="25" customHeight="1" spans="1:14">
      <c r="A1630" s="3" t="s">
        <v>5435</v>
      </c>
      <c r="B1630" s="3" t="s">
        <v>5436</v>
      </c>
      <c r="C1630" s="3" t="s">
        <v>70</v>
      </c>
      <c r="D1630" s="3" t="s">
        <v>779</v>
      </c>
      <c r="E1630" s="3" t="s">
        <v>35</v>
      </c>
      <c r="F1630" s="3" t="s">
        <v>5437</v>
      </c>
      <c r="G1630" s="3" t="s">
        <v>5438</v>
      </c>
      <c r="H1630" s="3" t="s">
        <v>3540</v>
      </c>
      <c r="I1630" s="3" t="s">
        <v>3307</v>
      </c>
      <c r="J1630" s="4">
        <v>1</v>
      </c>
      <c r="K1630" s="4">
        <v>7300</v>
      </c>
      <c r="L1630" s="4">
        <v>7300</v>
      </c>
      <c r="M1630" s="4">
        <v>54000</v>
      </c>
      <c r="N1630" s="4"/>
    </row>
    <row r="1631" s="1" customFormat="1" ht="25" customHeight="1" spans="1:14">
      <c r="A1631" s="3" t="s">
        <v>5439</v>
      </c>
      <c r="B1631" s="3" t="s">
        <v>2545</v>
      </c>
      <c r="C1631" s="3" t="s">
        <v>101</v>
      </c>
      <c r="D1631" s="3" t="s">
        <v>627</v>
      </c>
      <c r="E1631" s="3" t="s">
        <v>44</v>
      </c>
      <c r="F1631" s="3" t="s">
        <v>45</v>
      </c>
      <c r="G1631" s="3" t="s">
        <v>5440</v>
      </c>
      <c r="H1631" s="3" t="s">
        <v>1284</v>
      </c>
      <c r="I1631" s="3" t="s">
        <v>442</v>
      </c>
      <c r="J1631" s="4">
        <v>1</v>
      </c>
      <c r="K1631" s="4">
        <v>3500</v>
      </c>
      <c r="L1631" s="4">
        <v>3500</v>
      </c>
      <c r="M1631" s="4">
        <v>10000</v>
      </c>
      <c r="N1631" s="4"/>
    </row>
    <row r="1632" s="1" customFormat="1" ht="25" customHeight="1" spans="1:14">
      <c r="A1632" s="3" t="s">
        <v>5441</v>
      </c>
      <c r="B1632" s="3" t="s">
        <v>5442</v>
      </c>
      <c r="C1632" s="3" t="s">
        <v>93</v>
      </c>
      <c r="D1632" s="3" t="s">
        <v>279</v>
      </c>
      <c r="E1632" s="3" t="s">
        <v>44</v>
      </c>
      <c r="F1632" s="3" t="s">
        <v>435</v>
      </c>
      <c r="G1632" s="3" t="s">
        <v>5443</v>
      </c>
      <c r="H1632" s="3" t="s">
        <v>437</v>
      </c>
      <c r="I1632" s="3" t="s">
        <v>438</v>
      </c>
      <c r="J1632" s="4">
        <v>1</v>
      </c>
      <c r="K1632" s="4">
        <v>5000</v>
      </c>
      <c r="L1632" s="4">
        <v>5000</v>
      </c>
      <c r="M1632" s="4">
        <v>13500</v>
      </c>
      <c r="N1632" s="4"/>
    </row>
    <row r="1633" s="1" customFormat="1" ht="25" customHeight="1" spans="1:14">
      <c r="A1633" s="3" t="s">
        <v>5444</v>
      </c>
      <c r="B1633" s="3" t="s">
        <v>1487</v>
      </c>
      <c r="C1633" s="3" t="s">
        <v>70</v>
      </c>
      <c r="D1633" s="3" t="s">
        <v>682</v>
      </c>
      <c r="E1633" s="3" t="s">
        <v>44</v>
      </c>
      <c r="F1633" s="3" t="s">
        <v>1483</v>
      </c>
      <c r="G1633" s="3" t="s">
        <v>5445</v>
      </c>
      <c r="H1633" s="3" t="s">
        <v>1485</v>
      </c>
      <c r="I1633" s="3" t="s">
        <v>5446</v>
      </c>
      <c r="J1633" s="4">
        <v>1</v>
      </c>
      <c r="K1633" s="4">
        <v>3500</v>
      </c>
      <c r="L1633" s="4">
        <v>3500</v>
      </c>
      <c r="M1633" s="4">
        <v>10000</v>
      </c>
      <c r="N1633" s="4"/>
    </row>
    <row r="1634" s="1" customFormat="1" ht="25" customHeight="1" spans="1:14">
      <c r="A1634" s="3" t="s">
        <v>5447</v>
      </c>
      <c r="B1634" s="3" t="s">
        <v>5448</v>
      </c>
      <c r="C1634" s="3" t="s">
        <v>191</v>
      </c>
      <c r="D1634" s="3" t="s">
        <v>3191</v>
      </c>
      <c r="E1634" s="3" t="s">
        <v>44</v>
      </c>
      <c r="F1634" s="3" t="s">
        <v>435</v>
      </c>
      <c r="G1634" s="3" t="s">
        <v>5449</v>
      </c>
      <c r="H1634" s="3" t="s">
        <v>437</v>
      </c>
      <c r="I1634" s="3" t="s">
        <v>438</v>
      </c>
      <c r="J1634" s="4">
        <v>1</v>
      </c>
      <c r="K1634" s="4">
        <v>5000</v>
      </c>
      <c r="L1634" s="4">
        <v>5000</v>
      </c>
      <c r="M1634" s="4">
        <v>13500</v>
      </c>
      <c r="N1634" s="4"/>
    </row>
    <row r="1635" s="1" customFormat="1" ht="25" customHeight="1" spans="1:14">
      <c r="A1635" s="3" t="s">
        <v>5450</v>
      </c>
      <c r="B1635" s="3" t="s">
        <v>5132</v>
      </c>
      <c r="C1635" s="3" t="s">
        <v>20</v>
      </c>
      <c r="D1635" s="3" t="s">
        <v>1495</v>
      </c>
      <c r="E1635" s="3" t="s">
        <v>44</v>
      </c>
      <c r="F1635" s="3" t="s">
        <v>45</v>
      </c>
      <c r="G1635" s="3" t="s">
        <v>5451</v>
      </c>
      <c r="H1635" s="3" t="s">
        <v>1284</v>
      </c>
      <c r="I1635" s="3" t="s">
        <v>442</v>
      </c>
      <c r="J1635" s="4">
        <v>1</v>
      </c>
      <c r="K1635" s="4">
        <v>3500</v>
      </c>
      <c r="L1635" s="4">
        <v>3500</v>
      </c>
      <c r="M1635" s="4">
        <v>10000</v>
      </c>
      <c r="N1635" s="4"/>
    </row>
    <row r="1636" s="1" customFormat="1" ht="25" customHeight="1" spans="1:14">
      <c r="A1636" s="3" t="s">
        <v>5452</v>
      </c>
      <c r="B1636" s="3" t="s">
        <v>5453</v>
      </c>
      <c r="C1636" s="3" t="s">
        <v>93</v>
      </c>
      <c r="D1636" s="3" t="s">
        <v>279</v>
      </c>
      <c r="E1636" s="3" t="s">
        <v>44</v>
      </c>
      <c r="F1636" s="3" t="s">
        <v>435</v>
      </c>
      <c r="G1636" s="3" t="s">
        <v>5454</v>
      </c>
      <c r="H1636" s="3" t="s">
        <v>437</v>
      </c>
      <c r="I1636" s="3" t="s">
        <v>438</v>
      </c>
      <c r="J1636" s="4">
        <v>1</v>
      </c>
      <c r="K1636" s="4">
        <v>5000</v>
      </c>
      <c r="L1636" s="4">
        <v>5000</v>
      </c>
      <c r="M1636" s="4">
        <v>13500</v>
      </c>
      <c r="N1636" s="4"/>
    </row>
    <row r="1637" s="1" customFormat="1" ht="25" customHeight="1" spans="1:14">
      <c r="A1637" s="3" t="s">
        <v>5455</v>
      </c>
      <c r="B1637" s="3" t="s">
        <v>2381</v>
      </c>
      <c r="C1637" s="3" t="s">
        <v>93</v>
      </c>
      <c r="D1637" s="3" t="s">
        <v>1160</v>
      </c>
      <c r="E1637" s="3" t="s">
        <v>44</v>
      </c>
      <c r="F1637" s="3" t="s">
        <v>435</v>
      </c>
      <c r="G1637" s="3" t="s">
        <v>5456</v>
      </c>
      <c r="H1637" s="3" t="s">
        <v>437</v>
      </c>
      <c r="I1637" s="3" t="s">
        <v>438</v>
      </c>
      <c r="J1637" s="4">
        <v>1</v>
      </c>
      <c r="K1637" s="4">
        <v>5000</v>
      </c>
      <c r="L1637" s="4">
        <v>5000</v>
      </c>
      <c r="M1637" s="4">
        <v>13500</v>
      </c>
      <c r="N1637" s="4"/>
    </row>
    <row r="1638" s="1" customFormat="1" ht="25" customHeight="1" spans="1:14">
      <c r="A1638" s="3" t="s">
        <v>5457</v>
      </c>
      <c r="B1638" s="3" t="s">
        <v>2089</v>
      </c>
      <c r="C1638" s="3" t="s">
        <v>20</v>
      </c>
      <c r="D1638" s="3" t="s">
        <v>2090</v>
      </c>
      <c r="E1638" s="3" t="s">
        <v>164</v>
      </c>
      <c r="F1638" s="3" t="s">
        <v>5458</v>
      </c>
      <c r="G1638" s="3" t="s">
        <v>5459</v>
      </c>
      <c r="H1638" s="3" t="s">
        <v>3153</v>
      </c>
      <c r="I1638" s="3" t="s">
        <v>1157</v>
      </c>
      <c r="J1638" s="4">
        <v>1</v>
      </c>
      <c r="K1638" s="4">
        <v>5100</v>
      </c>
      <c r="L1638" s="4">
        <v>5100</v>
      </c>
      <c r="M1638" s="4">
        <v>37800</v>
      </c>
      <c r="N1638" s="4"/>
    </row>
    <row r="1639" s="1" customFormat="1" ht="25" customHeight="1" spans="1:14">
      <c r="A1639" s="3" t="s">
        <v>5460</v>
      </c>
      <c r="B1639" s="3" t="s">
        <v>5461</v>
      </c>
      <c r="C1639" s="3" t="s">
        <v>79</v>
      </c>
      <c r="D1639" s="3" t="s">
        <v>1957</v>
      </c>
      <c r="E1639" s="3" t="s">
        <v>164</v>
      </c>
      <c r="F1639" s="3" t="s">
        <v>2362</v>
      </c>
      <c r="G1639" s="3" t="s">
        <v>5462</v>
      </c>
      <c r="H1639" s="3" t="s">
        <v>2364</v>
      </c>
      <c r="I1639" s="3" t="s">
        <v>927</v>
      </c>
      <c r="J1639" s="4">
        <v>1</v>
      </c>
      <c r="K1639" s="4">
        <v>5100</v>
      </c>
      <c r="L1639" s="4">
        <v>5100</v>
      </c>
      <c r="M1639" s="4">
        <v>36000</v>
      </c>
      <c r="N1639" s="4"/>
    </row>
    <row r="1640" s="1" customFormat="1" ht="25" customHeight="1" spans="1:14">
      <c r="A1640" s="3" t="s">
        <v>5463</v>
      </c>
      <c r="B1640" s="3" t="s">
        <v>5464</v>
      </c>
      <c r="C1640" s="3" t="s">
        <v>20</v>
      </c>
      <c r="D1640" s="3" t="s">
        <v>871</v>
      </c>
      <c r="E1640" s="3" t="s">
        <v>44</v>
      </c>
      <c r="F1640" s="3" t="s">
        <v>435</v>
      </c>
      <c r="G1640" s="3" t="s">
        <v>5465</v>
      </c>
      <c r="H1640" s="3" t="s">
        <v>437</v>
      </c>
      <c r="I1640" s="3" t="s">
        <v>438</v>
      </c>
      <c r="J1640" s="4">
        <v>1</v>
      </c>
      <c r="K1640" s="4">
        <v>5000</v>
      </c>
      <c r="L1640" s="4">
        <v>5000</v>
      </c>
      <c r="M1640" s="4">
        <v>13500</v>
      </c>
      <c r="N1640" s="4"/>
    </row>
    <row r="1641" s="1" customFormat="1" ht="25" customHeight="1" spans="1:14">
      <c r="A1641" s="3" t="s">
        <v>5466</v>
      </c>
      <c r="B1641" s="3" t="s">
        <v>3150</v>
      </c>
      <c r="C1641" s="3" t="s">
        <v>101</v>
      </c>
      <c r="D1641" s="3" t="s">
        <v>102</v>
      </c>
      <c r="E1641" s="3" t="s">
        <v>44</v>
      </c>
      <c r="F1641" s="3" t="s">
        <v>45</v>
      </c>
      <c r="G1641" s="3" t="s">
        <v>5467</v>
      </c>
      <c r="H1641" s="3" t="s">
        <v>1284</v>
      </c>
      <c r="I1641" s="3" t="s">
        <v>442</v>
      </c>
      <c r="J1641" s="4">
        <v>2</v>
      </c>
      <c r="K1641" s="4">
        <v>3500</v>
      </c>
      <c r="L1641" s="4">
        <v>7000</v>
      </c>
      <c r="M1641" s="4">
        <v>20000</v>
      </c>
      <c r="N1641" s="4"/>
    </row>
    <row r="1642" s="1" customFormat="1" ht="25" customHeight="1" spans="1:14">
      <c r="A1642" s="3" t="s">
        <v>5468</v>
      </c>
      <c r="B1642" s="3" t="s">
        <v>5469</v>
      </c>
      <c r="C1642" s="3" t="s">
        <v>101</v>
      </c>
      <c r="D1642" s="3" t="s">
        <v>1035</v>
      </c>
      <c r="E1642" s="3" t="s">
        <v>44</v>
      </c>
      <c r="F1642" s="3" t="s">
        <v>2763</v>
      </c>
      <c r="G1642" s="3" t="s">
        <v>5470</v>
      </c>
      <c r="H1642" s="3" t="s">
        <v>2738</v>
      </c>
      <c r="I1642" s="3" t="s">
        <v>910</v>
      </c>
      <c r="J1642" s="4">
        <v>1</v>
      </c>
      <c r="K1642" s="4">
        <v>3500</v>
      </c>
      <c r="L1642" s="4">
        <v>3500</v>
      </c>
      <c r="M1642" s="4">
        <v>9500</v>
      </c>
      <c r="N1642" s="4"/>
    </row>
    <row r="1643" s="1" customFormat="1" ht="25" customHeight="1" spans="1:14">
      <c r="A1643" s="3" t="s">
        <v>5471</v>
      </c>
      <c r="B1643" s="3" t="s">
        <v>5472</v>
      </c>
      <c r="C1643" s="3" t="s">
        <v>65</v>
      </c>
      <c r="D1643" s="3" t="s">
        <v>5367</v>
      </c>
      <c r="E1643" s="3" t="s">
        <v>44</v>
      </c>
      <c r="F1643" s="3" t="s">
        <v>2763</v>
      </c>
      <c r="G1643" s="3" t="s">
        <v>5473</v>
      </c>
      <c r="H1643" s="3" t="s">
        <v>2738</v>
      </c>
      <c r="I1643" s="3" t="s">
        <v>910</v>
      </c>
      <c r="J1643" s="4">
        <v>1</v>
      </c>
      <c r="K1643" s="4">
        <v>3500</v>
      </c>
      <c r="L1643" s="4">
        <v>3500</v>
      </c>
      <c r="M1643" s="4">
        <v>10500</v>
      </c>
      <c r="N1643" s="4"/>
    </row>
    <row r="1644" s="1" customFormat="1" ht="25" customHeight="1" spans="1:14">
      <c r="A1644" s="3" t="s">
        <v>5474</v>
      </c>
      <c r="B1644" s="3" t="s">
        <v>3150</v>
      </c>
      <c r="C1644" s="3" t="s">
        <v>101</v>
      </c>
      <c r="D1644" s="3" t="s">
        <v>102</v>
      </c>
      <c r="E1644" s="3" t="s">
        <v>44</v>
      </c>
      <c r="F1644" s="3" t="s">
        <v>135</v>
      </c>
      <c r="G1644" s="3" t="s">
        <v>5475</v>
      </c>
      <c r="H1644" s="3" t="s">
        <v>137</v>
      </c>
      <c r="I1644" s="3" t="s">
        <v>138</v>
      </c>
      <c r="J1644" s="4">
        <v>1</v>
      </c>
      <c r="K1644" s="4">
        <v>6000</v>
      </c>
      <c r="L1644" s="4">
        <v>6000</v>
      </c>
      <c r="M1644" s="4">
        <v>14000</v>
      </c>
      <c r="N1644" s="4"/>
    </row>
    <row r="1645" s="1" customFormat="1" ht="25" customHeight="1" spans="1:14">
      <c r="A1645" s="3" t="s">
        <v>5476</v>
      </c>
      <c r="B1645" s="3" t="s">
        <v>5231</v>
      </c>
      <c r="C1645" s="3" t="s">
        <v>56</v>
      </c>
      <c r="D1645" s="3" t="s">
        <v>393</v>
      </c>
      <c r="E1645" s="3" t="s">
        <v>44</v>
      </c>
      <c r="F1645" s="3" t="s">
        <v>2763</v>
      </c>
      <c r="G1645" s="3" t="s">
        <v>5477</v>
      </c>
      <c r="H1645" s="3" t="s">
        <v>2738</v>
      </c>
      <c r="I1645" s="3" t="s">
        <v>910</v>
      </c>
      <c r="J1645" s="4">
        <v>1</v>
      </c>
      <c r="K1645" s="4">
        <v>3500</v>
      </c>
      <c r="L1645" s="4">
        <v>3500</v>
      </c>
      <c r="M1645" s="4">
        <v>9500</v>
      </c>
      <c r="N1645" s="4"/>
    </row>
    <row r="1646" s="1" customFormat="1" ht="25" customHeight="1" spans="1:14">
      <c r="A1646" s="3" t="s">
        <v>5478</v>
      </c>
      <c r="B1646" s="3" t="s">
        <v>5479</v>
      </c>
      <c r="C1646" s="3" t="s">
        <v>20</v>
      </c>
      <c r="D1646" s="3" t="s">
        <v>1495</v>
      </c>
      <c r="E1646" s="3" t="s">
        <v>44</v>
      </c>
      <c r="F1646" s="3" t="s">
        <v>2763</v>
      </c>
      <c r="G1646" s="3" t="s">
        <v>5480</v>
      </c>
      <c r="H1646" s="3" t="s">
        <v>2738</v>
      </c>
      <c r="I1646" s="3" t="s">
        <v>910</v>
      </c>
      <c r="J1646" s="4">
        <v>1</v>
      </c>
      <c r="K1646" s="4">
        <v>3500</v>
      </c>
      <c r="L1646" s="4">
        <v>3500</v>
      </c>
      <c r="M1646" s="4">
        <v>10000</v>
      </c>
      <c r="N1646" s="4"/>
    </row>
    <row r="1647" s="1" customFormat="1" ht="25" customHeight="1" spans="1:14">
      <c r="A1647" s="3" t="s">
        <v>5481</v>
      </c>
      <c r="B1647" s="3" t="s">
        <v>5482</v>
      </c>
      <c r="C1647" s="3" t="s">
        <v>56</v>
      </c>
      <c r="D1647" s="3" t="s">
        <v>260</v>
      </c>
      <c r="E1647" s="3" t="s">
        <v>280</v>
      </c>
      <c r="F1647" s="3" t="s">
        <v>1013</v>
      </c>
      <c r="G1647" s="3" t="s">
        <v>5483</v>
      </c>
      <c r="H1647" s="3" t="s">
        <v>1015</v>
      </c>
      <c r="I1647" s="3" t="s">
        <v>1016</v>
      </c>
      <c r="J1647" s="4">
        <v>1</v>
      </c>
      <c r="K1647" s="4">
        <v>3800</v>
      </c>
      <c r="L1647" s="4">
        <v>3800</v>
      </c>
      <c r="M1647" s="4">
        <v>9700</v>
      </c>
      <c r="N1647" s="4"/>
    </row>
    <row r="1648" s="1" customFormat="1" ht="25" customHeight="1" spans="1:14">
      <c r="A1648" s="3" t="s">
        <v>5484</v>
      </c>
      <c r="B1648" s="3" t="s">
        <v>5485</v>
      </c>
      <c r="C1648" s="3" t="s">
        <v>700</v>
      </c>
      <c r="D1648" s="3" t="s">
        <v>1516</v>
      </c>
      <c r="E1648" s="3" t="s">
        <v>280</v>
      </c>
      <c r="F1648" s="3" t="s">
        <v>2474</v>
      </c>
      <c r="G1648" s="3" t="s">
        <v>5486</v>
      </c>
      <c r="H1648" s="3" t="s">
        <v>1151</v>
      </c>
      <c r="I1648" s="3" t="s">
        <v>168</v>
      </c>
      <c r="J1648" s="4">
        <v>1</v>
      </c>
      <c r="K1648" s="4">
        <v>3800</v>
      </c>
      <c r="L1648" s="4">
        <v>3800</v>
      </c>
      <c r="M1648" s="4">
        <v>34000</v>
      </c>
      <c r="N1648" s="4"/>
    </row>
    <row r="1649" s="1" customFormat="1" ht="25" customHeight="1" spans="1:14">
      <c r="A1649" s="3" t="s">
        <v>5487</v>
      </c>
      <c r="B1649" s="3" t="s">
        <v>5488</v>
      </c>
      <c r="C1649" s="3" t="s">
        <v>42</v>
      </c>
      <c r="D1649" s="3" t="s">
        <v>305</v>
      </c>
      <c r="E1649" s="3" t="s">
        <v>44</v>
      </c>
      <c r="F1649" s="3" t="s">
        <v>4252</v>
      </c>
      <c r="G1649" s="3" t="s">
        <v>5489</v>
      </c>
      <c r="H1649" s="3" t="s">
        <v>294</v>
      </c>
      <c r="I1649" s="3" t="s">
        <v>919</v>
      </c>
      <c r="J1649" s="4">
        <v>1</v>
      </c>
      <c r="K1649" s="4">
        <v>3500</v>
      </c>
      <c r="L1649" s="4">
        <v>3500</v>
      </c>
      <c r="M1649" s="4">
        <v>10000</v>
      </c>
      <c r="N1649" s="4"/>
    </row>
    <row r="1650" s="1" customFormat="1" ht="25" customHeight="1" spans="1:14">
      <c r="A1650" s="3" t="s">
        <v>5490</v>
      </c>
      <c r="B1650" s="3" t="s">
        <v>5491</v>
      </c>
      <c r="C1650" s="3" t="s">
        <v>70</v>
      </c>
      <c r="D1650" s="3" t="s">
        <v>682</v>
      </c>
      <c r="E1650" s="3" t="s">
        <v>44</v>
      </c>
      <c r="F1650" s="3" t="s">
        <v>1122</v>
      </c>
      <c r="G1650" s="3" t="s">
        <v>5492</v>
      </c>
      <c r="H1650" s="3" t="s">
        <v>708</v>
      </c>
      <c r="I1650" s="3" t="s">
        <v>2049</v>
      </c>
      <c r="J1650" s="4">
        <v>1</v>
      </c>
      <c r="K1650" s="4">
        <v>3500</v>
      </c>
      <c r="L1650" s="4">
        <v>3500</v>
      </c>
      <c r="M1650" s="4">
        <v>10000</v>
      </c>
      <c r="N1650" s="4"/>
    </row>
    <row r="1651" s="1" customFormat="1" ht="25" customHeight="1" spans="1:14">
      <c r="A1651" s="3" t="s">
        <v>5493</v>
      </c>
      <c r="B1651" s="3" t="s">
        <v>2559</v>
      </c>
      <c r="C1651" s="3" t="s">
        <v>65</v>
      </c>
      <c r="D1651" s="3" t="s">
        <v>1600</v>
      </c>
      <c r="E1651" s="3" t="s">
        <v>44</v>
      </c>
      <c r="F1651" s="3" t="s">
        <v>1122</v>
      </c>
      <c r="G1651" s="3" t="s">
        <v>5494</v>
      </c>
      <c r="H1651" s="3" t="s">
        <v>708</v>
      </c>
      <c r="I1651" s="3" t="s">
        <v>2919</v>
      </c>
      <c r="J1651" s="4">
        <v>1</v>
      </c>
      <c r="K1651" s="4">
        <v>3500</v>
      </c>
      <c r="L1651" s="4">
        <v>3500</v>
      </c>
      <c r="M1651" s="4">
        <v>11000</v>
      </c>
      <c r="N1651" s="4"/>
    </row>
    <row r="1652" s="1" customFormat="1" ht="25" customHeight="1" spans="1:14">
      <c r="A1652" s="3" t="s">
        <v>5495</v>
      </c>
      <c r="B1652" s="3" t="s">
        <v>5496</v>
      </c>
      <c r="C1652" s="3" t="s">
        <v>70</v>
      </c>
      <c r="D1652" s="3" t="s">
        <v>682</v>
      </c>
      <c r="E1652" s="3" t="s">
        <v>44</v>
      </c>
      <c r="F1652" s="3" t="s">
        <v>1122</v>
      </c>
      <c r="G1652" s="3" t="s">
        <v>5497</v>
      </c>
      <c r="H1652" s="3" t="s">
        <v>708</v>
      </c>
      <c r="I1652" s="3" t="s">
        <v>2049</v>
      </c>
      <c r="J1652" s="4">
        <v>1</v>
      </c>
      <c r="K1652" s="4">
        <v>3500</v>
      </c>
      <c r="L1652" s="4">
        <v>3500</v>
      </c>
      <c r="M1652" s="4">
        <v>10000</v>
      </c>
      <c r="N1652" s="4"/>
    </row>
    <row r="1653" s="1" customFormat="1" ht="25" customHeight="1" spans="1:14">
      <c r="A1653" s="3" t="s">
        <v>5498</v>
      </c>
      <c r="B1653" s="3" t="s">
        <v>5499</v>
      </c>
      <c r="C1653" s="3" t="s">
        <v>93</v>
      </c>
      <c r="D1653" s="3" t="s">
        <v>1334</v>
      </c>
      <c r="E1653" s="3" t="s">
        <v>44</v>
      </c>
      <c r="F1653" s="3" t="s">
        <v>135</v>
      </c>
      <c r="G1653" s="3" t="s">
        <v>5500</v>
      </c>
      <c r="H1653" s="3" t="s">
        <v>137</v>
      </c>
      <c r="I1653" s="3" t="s">
        <v>138</v>
      </c>
      <c r="J1653" s="4">
        <v>1</v>
      </c>
      <c r="K1653" s="4">
        <v>3500</v>
      </c>
      <c r="L1653" s="4">
        <v>3500</v>
      </c>
      <c r="M1653" s="4">
        <v>11000</v>
      </c>
      <c r="N1653" s="4"/>
    </row>
    <row r="1654" s="1" customFormat="1" ht="25" customHeight="1" spans="1:14">
      <c r="A1654" s="3" t="s">
        <v>5501</v>
      </c>
      <c r="B1654" s="3" t="s">
        <v>5502</v>
      </c>
      <c r="C1654" s="3" t="s">
        <v>93</v>
      </c>
      <c r="D1654" s="3" t="s">
        <v>379</v>
      </c>
      <c r="E1654" s="3" t="s">
        <v>44</v>
      </c>
      <c r="F1654" s="3" t="s">
        <v>45</v>
      </c>
      <c r="G1654" s="3" t="s">
        <v>5503</v>
      </c>
      <c r="H1654" s="3" t="s">
        <v>1284</v>
      </c>
      <c r="I1654" s="3" t="s">
        <v>442</v>
      </c>
      <c r="J1654" s="4">
        <v>1</v>
      </c>
      <c r="K1654" s="4">
        <v>3500</v>
      </c>
      <c r="L1654" s="4">
        <v>3500</v>
      </c>
      <c r="M1654" s="4">
        <v>10000</v>
      </c>
      <c r="N1654" s="4"/>
    </row>
    <row r="1655" s="1" customFormat="1" ht="25" customHeight="1" spans="1:14">
      <c r="A1655" s="3" t="s">
        <v>5504</v>
      </c>
      <c r="B1655" s="3" t="s">
        <v>5505</v>
      </c>
      <c r="C1655" s="3" t="s">
        <v>87</v>
      </c>
      <c r="D1655" s="3" t="s">
        <v>1561</v>
      </c>
      <c r="E1655" s="3" t="s">
        <v>44</v>
      </c>
      <c r="F1655" s="3" t="s">
        <v>1122</v>
      </c>
      <c r="G1655" s="3" t="s">
        <v>5506</v>
      </c>
      <c r="H1655" s="3" t="s">
        <v>708</v>
      </c>
      <c r="I1655" s="3" t="s">
        <v>2049</v>
      </c>
      <c r="J1655" s="4">
        <v>1</v>
      </c>
      <c r="K1655" s="4">
        <v>3500</v>
      </c>
      <c r="L1655" s="4">
        <v>3500</v>
      </c>
      <c r="M1655" s="4">
        <v>11000</v>
      </c>
      <c r="N1655" s="4"/>
    </row>
    <row r="1656" s="1" customFormat="1" ht="25" customHeight="1" spans="1:14">
      <c r="A1656" s="3" t="s">
        <v>5507</v>
      </c>
      <c r="B1656" s="3" t="s">
        <v>5508</v>
      </c>
      <c r="C1656" s="3" t="s">
        <v>87</v>
      </c>
      <c r="D1656" s="3" t="s">
        <v>1561</v>
      </c>
      <c r="E1656" s="3" t="s">
        <v>44</v>
      </c>
      <c r="F1656" s="3" t="s">
        <v>1122</v>
      </c>
      <c r="G1656" s="3" t="s">
        <v>5509</v>
      </c>
      <c r="H1656" s="3" t="s">
        <v>708</v>
      </c>
      <c r="I1656" s="3" t="s">
        <v>2049</v>
      </c>
      <c r="J1656" s="4">
        <v>1</v>
      </c>
      <c r="K1656" s="4">
        <v>3500</v>
      </c>
      <c r="L1656" s="4">
        <v>3500</v>
      </c>
      <c r="M1656" s="4">
        <v>11000</v>
      </c>
      <c r="N1656" s="4"/>
    </row>
    <row r="1657" s="1" customFormat="1" ht="25" customHeight="1" spans="1:14">
      <c r="A1657" s="3" t="s">
        <v>5510</v>
      </c>
      <c r="B1657" s="3" t="s">
        <v>3744</v>
      </c>
      <c r="C1657" s="3" t="s">
        <v>93</v>
      </c>
      <c r="D1657" s="3" t="s">
        <v>337</v>
      </c>
      <c r="E1657" s="3" t="s">
        <v>44</v>
      </c>
      <c r="F1657" s="3" t="s">
        <v>1122</v>
      </c>
      <c r="G1657" s="3" t="s">
        <v>5511</v>
      </c>
      <c r="H1657" s="3" t="s">
        <v>708</v>
      </c>
      <c r="I1657" s="3" t="s">
        <v>2049</v>
      </c>
      <c r="J1657" s="4">
        <v>1</v>
      </c>
      <c r="K1657" s="4">
        <v>3500</v>
      </c>
      <c r="L1657" s="4">
        <v>3500</v>
      </c>
      <c r="M1657" s="4">
        <v>11000</v>
      </c>
      <c r="N1657" s="4"/>
    </row>
    <row r="1658" s="1" customFormat="1" ht="25" customHeight="1" spans="1:14">
      <c r="A1658" s="3" t="s">
        <v>5512</v>
      </c>
      <c r="B1658" s="3" t="s">
        <v>5513</v>
      </c>
      <c r="C1658" s="3" t="s">
        <v>93</v>
      </c>
      <c r="D1658" s="3" t="s">
        <v>337</v>
      </c>
      <c r="E1658" s="3" t="s">
        <v>44</v>
      </c>
      <c r="F1658" s="3" t="s">
        <v>1122</v>
      </c>
      <c r="G1658" s="3" t="s">
        <v>5514</v>
      </c>
      <c r="H1658" s="3" t="s">
        <v>708</v>
      </c>
      <c r="I1658" s="3" t="s">
        <v>2049</v>
      </c>
      <c r="J1658" s="4">
        <v>1</v>
      </c>
      <c r="K1658" s="4">
        <v>3500</v>
      </c>
      <c r="L1658" s="4">
        <v>3500</v>
      </c>
      <c r="M1658" s="4">
        <v>11000</v>
      </c>
      <c r="N1658" s="4"/>
    </row>
    <row r="1659" s="1" customFormat="1" ht="25" customHeight="1" spans="1:14">
      <c r="A1659" s="3" t="s">
        <v>5515</v>
      </c>
      <c r="B1659" s="3" t="s">
        <v>5513</v>
      </c>
      <c r="C1659" s="3" t="s">
        <v>93</v>
      </c>
      <c r="D1659" s="3" t="s">
        <v>337</v>
      </c>
      <c r="E1659" s="3" t="s">
        <v>44</v>
      </c>
      <c r="F1659" s="3" t="s">
        <v>1122</v>
      </c>
      <c r="G1659" s="3" t="s">
        <v>5516</v>
      </c>
      <c r="H1659" s="3" t="s">
        <v>708</v>
      </c>
      <c r="I1659" s="3" t="s">
        <v>2049</v>
      </c>
      <c r="J1659" s="4">
        <v>1</v>
      </c>
      <c r="K1659" s="4">
        <v>3500</v>
      </c>
      <c r="L1659" s="4">
        <v>3500</v>
      </c>
      <c r="M1659" s="4">
        <v>11000</v>
      </c>
      <c r="N1659" s="4"/>
    </row>
    <row r="1660" s="1" customFormat="1" ht="25" customHeight="1" spans="1:14">
      <c r="A1660" s="3" t="s">
        <v>5517</v>
      </c>
      <c r="B1660" s="3" t="s">
        <v>3744</v>
      </c>
      <c r="C1660" s="3" t="s">
        <v>93</v>
      </c>
      <c r="D1660" s="3" t="s">
        <v>337</v>
      </c>
      <c r="E1660" s="3" t="s">
        <v>44</v>
      </c>
      <c r="F1660" s="3" t="s">
        <v>1122</v>
      </c>
      <c r="G1660" s="3" t="s">
        <v>5518</v>
      </c>
      <c r="H1660" s="3" t="s">
        <v>708</v>
      </c>
      <c r="I1660" s="3" t="s">
        <v>2049</v>
      </c>
      <c r="J1660" s="4">
        <v>1</v>
      </c>
      <c r="K1660" s="4">
        <v>3500</v>
      </c>
      <c r="L1660" s="4">
        <v>3500</v>
      </c>
      <c r="M1660" s="4">
        <v>11000</v>
      </c>
      <c r="N1660" s="4"/>
    </row>
    <row r="1661" s="1" customFormat="1" ht="25" customHeight="1" spans="1:14">
      <c r="A1661" s="3" t="s">
        <v>5519</v>
      </c>
      <c r="B1661" s="3" t="s">
        <v>5520</v>
      </c>
      <c r="C1661" s="3" t="s">
        <v>70</v>
      </c>
      <c r="D1661" s="3" t="s">
        <v>71</v>
      </c>
      <c r="E1661" s="3" t="s">
        <v>164</v>
      </c>
      <c r="F1661" s="3" t="s">
        <v>5521</v>
      </c>
      <c r="G1661" s="3" t="s">
        <v>5522</v>
      </c>
      <c r="H1661" s="3" t="s">
        <v>5523</v>
      </c>
      <c r="I1661" s="3" t="s">
        <v>641</v>
      </c>
      <c r="J1661" s="4">
        <v>1</v>
      </c>
      <c r="K1661" s="4">
        <v>5100</v>
      </c>
      <c r="L1661" s="4">
        <v>5100</v>
      </c>
      <c r="M1661" s="4">
        <v>32000</v>
      </c>
      <c r="N1661" s="4"/>
    </row>
    <row r="1662" s="1" customFormat="1" ht="25" customHeight="1" spans="1:14">
      <c r="A1662" s="3" t="s">
        <v>5524</v>
      </c>
      <c r="B1662" s="3" t="s">
        <v>2564</v>
      </c>
      <c r="C1662" s="3" t="s">
        <v>101</v>
      </c>
      <c r="D1662" s="3" t="s">
        <v>102</v>
      </c>
      <c r="E1662" s="3" t="s">
        <v>44</v>
      </c>
      <c r="F1662" s="3" t="s">
        <v>45</v>
      </c>
      <c r="G1662" s="3" t="s">
        <v>5525</v>
      </c>
      <c r="H1662" s="3" t="s">
        <v>1284</v>
      </c>
      <c r="I1662" s="3" t="s">
        <v>257</v>
      </c>
      <c r="J1662" s="4">
        <v>1</v>
      </c>
      <c r="K1662" s="4">
        <v>3500</v>
      </c>
      <c r="L1662" s="4">
        <v>3500</v>
      </c>
      <c r="M1662" s="4">
        <v>10000</v>
      </c>
      <c r="N1662" s="4"/>
    </row>
    <row r="1663" s="1" customFormat="1" ht="25" customHeight="1" spans="1:14">
      <c r="A1663" s="3" t="s">
        <v>5526</v>
      </c>
      <c r="B1663" s="3" t="s">
        <v>5527</v>
      </c>
      <c r="C1663" s="3" t="s">
        <v>70</v>
      </c>
      <c r="D1663" s="3" t="s">
        <v>705</v>
      </c>
      <c r="E1663" s="3" t="s">
        <v>44</v>
      </c>
      <c r="F1663" s="3" t="s">
        <v>45</v>
      </c>
      <c r="G1663" s="3" t="s">
        <v>5528</v>
      </c>
      <c r="H1663" s="3" t="s">
        <v>1284</v>
      </c>
      <c r="I1663" s="3" t="s">
        <v>257</v>
      </c>
      <c r="J1663" s="4">
        <v>2</v>
      </c>
      <c r="K1663" s="4">
        <v>3500</v>
      </c>
      <c r="L1663" s="4">
        <v>7000</v>
      </c>
      <c r="M1663" s="4">
        <v>20000</v>
      </c>
      <c r="N1663" s="4"/>
    </row>
    <row r="1664" s="1" customFormat="1" ht="25" customHeight="1" spans="1:14">
      <c r="A1664" s="3" t="s">
        <v>5529</v>
      </c>
      <c r="B1664" s="3" t="s">
        <v>5530</v>
      </c>
      <c r="C1664" s="3" t="s">
        <v>93</v>
      </c>
      <c r="D1664" s="3" t="s">
        <v>448</v>
      </c>
      <c r="E1664" s="3" t="s">
        <v>44</v>
      </c>
      <c r="F1664" s="3" t="s">
        <v>174</v>
      </c>
      <c r="G1664" s="3" t="s">
        <v>5531</v>
      </c>
      <c r="H1664" s="3" t="s">
        <v>176</v>
      </c>
      <c r="I1664" s="3" t="s">
        <v>868</v>
      </c>
      <c r="J1664" s="4">
        <v>1</v>
      </c>
      <c r="K1664" s="4">
        <v>3500</v>
      </c>
      <c r="L1664" s="4">
        <v>3500</v>
      </c>
      <c r="M1664" s="4">
        <v>10300</v>
      </c>
      <c r="N1664" s="4"/>
    </row>
    <row r="1665" s="1" customFormat="1" ht="25" customHeight="1" spans="1:14">
      <c r="A1665" s="3" t="s">
        <v>5532</v>
      </c>
      <c r="B1665" s="3" t="s">
        <v>1634</v>
      </c>
      <c r="C1665" s="3" t="s">
        <v>70</v>
      </c>
      <c r="D1665" s="3" t="s">
        <v>350</v>
      </c>
      <c r="E1665" s="3" t="s">
        <v>44</v>
      </c>
      <c r="F1665" s="3" t="s">
        <v>1122</v>
      </c>
      <c r="G1665" s="3" t="s">
        <v>5533</v>
      </c>
      <c r="H1665" s="3" t="s">
        <v>708</v>
      </c>
      <c r="I1665" s="3" t="s">
        <v>4802</v>
      </c>
      <c r="J1665" s="4">
        <v>1</v>
      </c>
      <c r="K1665" s="4">
        <v>3500</v>
      </c>
      <c r="L1665" s="4">
        <v>3500</v>
      </c>
      <c r="M1665" s="4">
        <v>11000</v>
      </c>
      <c r="N1665" s="4"/>
    </row>
    <row r="1666" s="1" customFormat="1" ht="25" customHeight="1" spans="1:14">
      <c r="A1666" s="3" t="s">
        <v>5534</v>
      </c>
      <c r="B1666" s="3" t="s">
        <v>5535</v>
      </c>
      <c r="C1666" s="3" t="s">
        <v>191</v>
      </c>
      <c r="D1666" s="3" t="s">
        <v>5536</v>
      </c>
      <c r="E1666" s="3" t="s">
        <v>44</v>
      </c>
      <c r="F1666" s="3" t="s">
        <v>2763</v>
      </c>
      <c r="G1666" s="3" t="s">
        <v>5537</v>
      </c>
      <c r="H1666" s="3" t="s">
        <v>2738</v>
      </c>
      <c r="I1666" s="3" t="s">
        <v>910</v>
      </c>
      <c r="J1666" s="4">
        <v>1</v>
      </c>
      <c r="K1666" s="4">
        <v>3500</v>
      </c>
      <c r="L1666" s="4">
        <v>3500</v>
      </c>
      <c r="M1666" s="4">
        <v>10000</v>
      </c>
      <c r="N1666" s="4"/>
    </row>
    <row r="1667" s="1" customFormat="1" ht="25" customHeight="1" spans="1:14">
      <c r="A1667" s="3" t="s">
        <v>5538</v>
      </c>
      <c r="B1667" s="3" t="s">
        <v>5539</v>
      </c>
      <c r="C1667" s="3" t="s">
        <v>922</v>
      </c>
      <c r="D1667" s="3" t="s">
        <v>2247</v>
      </c>
      <c r="E1667" s="3" t="s">
        <v>514</v>
      </c>
      <c r="F1667" s="3" t="s">
        <v>1435</v>
      </c>
      <c r="G1667" s="3" t="s">
        <v>5540</v>
      </c>
      <c r="H1667" s="3" t="s">
        <v>83</v>
      </c>
      <c r="I1667" s="3" t="s">
        <v>84</v>
      </c>
      <c r="J1667" s="4">
        <v>1</v>
      </c>
      <c r="K1667" s="4">
        <v>32800</v>
      </c>
      <c r="L1667" s="4">
        <v>32800</v>
      </c>
      <c r="M1667" s="4">
        <v>300000</v>
      </c>
      <c r="N1667" s="4"/>
    </row>
    <row r="1668" s="1" customFormat="1" ht="25" customHeight="1" spans="1:14">
      <c r="A1668" s="3" t="s">
        <v>5541</v>
      </c>
      <c r="B1668" s="3" t="s">
        <v>5539</v>
      </c>
      <c r="C1668" s="3" t="s">
        <v>922</v>
      </c>
      <c r="D1668" s="3" t="s">
        <v>2247</v>
      </c>
      <c r="E1668" s="3" t="s">
        <v>44</v>
      </c>
      <c r="F1668" s="3" t="s">
        <v>2311</v>
      </c>
      <c r="G1668" s="3" t="s">
        <v>5542</v>
      </c>
      <c r="H1668" s="3" t="s">
        <v>83</v>
      </c>
      <c r="I1668" s="3" t="s">
        <v>84</v>
      </c>
      <c r="J1668" s="4">
        <v>1</v>
      </c>
      <c r="K1668" s="4">
        <v>3500</v>
      </c>
      <c r="L1668" s="4">
        <v>3500</v>
      </c>
      <c r="M1668" s="4">
        <v>10500</v>
      </c>
      <c r="N1668" s="4"/>
    </row>
    <row r="1669" s="1" customFormat="1" ht="25" customHeight="1" spans="1:14">
      <c r="A1669" s="3" t="s">
        <v>5543</v>
      </c>
      <c r="B1669" s="3" t="s">
        <v>5544</v>
      </c>
      <c r="C1669" s="3" t="s">
        <v>56</v>
      </c>
      <c r="D1669" s="3" t="s">
        <v>393</v>
      </c>
      <c r="E1669" s="3" t="s">
        <v>744</v>
      </c>
      <c r="F1669" s="3" t="s">
        <v>5023</v>
      </c>
      <c r="G1669" s="3" t="s">
        <v>5545</v>
      </c>
      <c r="H1669" s="3" t="s">
        <v>1151</v>
      </c>
      <c r="I1669" s="3" t="s">
        <v>168</v>
      </c>
      <c r="J1669" s="4">
        <v>1</v>
      </c>
      <c r="K1669" s="4">
        <v>8000</v>
      </c>
      <c r="L1669" s="4">
        <v>8000</v>
      </c>
      <c r="M1669" s="4">
        <v>86000</v>
      </c>
      <c r="N1669" s="4"/>
    </row>
    <row r="1670" s="1" customFormat="1" ht="25" customHeight="1" spans="1:14">
      <c r="A1670" s="3" t="s">
        <v>5546</v>
      </c>
      <c r="B1670" s="3" t="s">
        <v>5547</v>
      </c>
      <c r="C1670" s="3" t="s">
        <v>617</v>
      </c>
      <c r="D1670" s="3" t="s">
        <v>5548</v>
      </c>
      <c r="E1670" s="3" t="s">
        <v>44</v>
      </c>
      <c r="F1670" s="3" t="s">
        <v>1122</v>
      </c>
      <c r="G1670" s="3" t="s">
        <v>5549</v>
      </c>
      <c r="H1670" s="3" t="s">
        <v>708</v>
      </c>
      <c r="I1670" s="3" t="s">
        <v>2919</v>
      </c>
      <c r="J1670" s="4">
        <v>1</v>
      </c>
      <c r="K1670" s="4">
        <v>3500</v>
      </c>
      <c r="L1670" s="4">
        <v>3500</v>
      </c>
      <c r="M1670" s="4">
        <v>11000</v>
      </c>
      <c r="N1670" s="4"/>
    </row>
    <row r="1671" s="1" customFormat="1" ht="25" customHeight="1" spans="1:14">
      <c r="A1671" s="3" t="s">
        <v>5550</v>
      </c>
      <c r="B1671" s="3" t="s">
        <v>5551</v>
      </c>
      <c r="C1671" s="3" t="s">
        <v>65</v>
      </c>
      <c r="D1671" s="3" t="s">
        <v>1477</v>
      </c>
      <c r="E1671" s="3" t="s">
        <v>44</v>
      </c>
      <c r="F1671" s="3" t="s">
        <v>1122</v>
      </c>
      <c r="G1671" s="3" t="s">
        <v>5552</v>
      </c>
      <c r="H1671" s="3" t="s">
        <v>708</v>
      </c>
      <c r="I1671" s="3" t="s">
        <v>2049</v>
      </c>
      <c r="J1671" s="4">
        <v>1</v>
      </c>
      <c r="K1671" s="4">
        <v>3500</v>
      </c>
      <c r="L1671" s="4">
        <v>3500</v>
      </c>
      <c r="M1671" s="4">
        <v>10800</v>
      </c>
      <c r="N1671" s="4"/>
    </row>
    <row r="1672" s="1" customFormat="1" ht="25" customHeight="1" spans="1:14">
      <c r="A1672" s="3" t="s">
        <v>5553</v>
      </c>
      <c r="B1672" s="3" t="s">
        <v>1438</v>
      </c>
      <c r="C1672" s="3" t="s">
        <v>56</v>
      </c>
      <c r="D1672" s="3" t="s">
        <v>428</v>
      </c>
      <c r="E1672" s="3" t="s">
        <v>44</v>
      </c>
      <c r="F1672" s="3" t="s">
        <v>2635</v>
      </c>
      <c r="G1672" s="3" t="s">
        <v>5554</v>
      </c>
      <c r="H1672" s="3" t="s">
        <v>2637</v>
      </c>
      <c r="I1672" s="3" t="s">
        <v>945</v>
      </c>
      <c r="J1672" s="4">
        <v>1</v>
      </c>
      <c r="K1672" s="4">
        <v>3500</v>
      </c>
      <c r="L1672" s="4">
        <v>3500</v>
      </c>
      <c r="M1672" s="4">
        <v>9500</v>
      </c>
      <c r="N1672" s="4"/>
    </row>
    <row r="1673" s="1" customFormat="1" ht="25" customHeight="1" spans="1:14">
      <c r="A1673" s="3" t="s">
        <v>5555</v>
      </c>
      <c r="B1673" s="3" t="s">
        <v>5556</v>
      </c>
      <c r="C1673" s="3" t="s">
        <v>20</v>
      </c>
      <c r="D1673" s="3" t="s">
        <v>1756</v>
      </c>
      <c r="E1673" s="3" t="s">
        <v>164</v>
      </c>
      <c r="F1673" s="3" t="s">
        <v>5557</v>
      </c>
      <c r="G1673" s="3" t="s">
        <v>5558</v>
      </c>
      <c r="H1673" s="3" t="s">
        <v>83</v>
      </c>
      <c r="I1673" s="3" t="s">
        <v>84</v>
      </c>
      <c r="J1673" s="4">
        <v>1</v>
      </c>
      <c r="K1673" s="4">
        <v>5100</v>
      </c>
      <c r="L1673" s="4">
        <v>5100</v>
      </c>
      <c r="M1673" s="4">
        <v>46000</v>
      </c>
      <c r="N1673" s="4"/>
    </row>
    <row r="1674" s="1" customFormat="1" ht="25" customHeight="1" spans="1:14">
      <c r="A1674" s="3" t="s">
        <v>5559</v>
      </c>
      <c r="B1674" s="3" t="s">
        <v>5556</v>
      </c>
      <c r="C1674" s="3" t="s">
        <v>20</v>
      </c>
      <c r="D1674" s="3" t="s">
        <v>1756</v>
      </c>
      <c r="E1674" s="3" t="s">
        <v>44</v>
      </c>
      <c r="F1674" s="3" t="s">
        <v>667</v>
      </c>
      <c r="G1674" s="3" t="s">
        <v>5560</v>
      </c>
      <c r="H1674" s="3" t="s">
        <v>669</v>
      </c>
      <c r="I1674" s="3" t="s">
        <v>1157</v>
      </c>
      <c r="J1674" s="4">
        <v>1</v>
      </c>
      <c r="K1674" s="4">
        <v>3500</v>
      </c>
      <c r="L1674" s="4">
        <v>3500</v>
      </c>
      <c r="M1674" s="4">
        <v>9500</v>
      </c>
      <c r="N1674" s="4"/>
    </row>
    <row r="1675" s="1" customFormat="1" ht="25" customHeight="1" spans="1:14">
      <c r="A1675" s="3" t="s">
        <v>5561</v>
      </c>
      <c r="B1675" s="3" t="s">
        <v>2950</v>
      </c>
      <c r="C1675" s="3" t="s">
        <v>20</v>
      </c>
      <c r="D1675" s="3" t="s">
        <v>1756</v>
      </c>
      <c r="E1675" s="3" t="s">
        <v>44</v>
      </c>
      <c r="F1675" s="3" t="s">
        <v>174</v>
      </c>
      <c r="G1675" s="3" t="s">
        <v>5562</v>
      </c>
      <c r="H1675" s="3" t="s">
        <v>176</v>
      </c>
      <c r="I1675" s="3" t="s">
        <v>177</v>
      </c>
      <c r="J1675" s="4">
        <v>1</v>
      </c>
      <c r="K1675" s="4">
        <v>3500</v>
      </c>
      <c r="L1675" s="4">
        <v>3500</v>
      </c>
      <c r="M1675" s="4">
        <v>8500</v>
      </c>
      <c r="N1675" s="4"/>
    </row>
    <row r="1676" s="1" customFormat="1" ht="25" customHeight="1" spans="1:14">
      <c r="A1676" s="3" t="s">
        <v>5563</v>
      </c>
      <c r="B1676" s="3" t="s">
        <v>3671</v>
      </c>
      <c r="C1676" s="3" t="s">
        <v>65</v>
      </c>
      <c r="D1676" s="3" t="s">
        <v>2240</v>
      </c>
      <c r="E1676" s="3" t="s">
        <v>44</v>
      </c>
      <c r="F1676" s="3" t="s">
        <v>1122</v>
      </c>
      <c r="G1676" s="3" t="s">
        <v>5564</v>
      </c>
      <c r="H1676" s="3" t="s">
        <v>708</v>
      </c>
      <c r="I1676" s="3" t="s">
        <v>2049</v>
      </c>
      <c r="J1676" s="4">
        <v>1</v>
      </c>
      <c r="K1676" s="4">
        <v>3500</v>
      </c>
      <c r="L1676" s="4">
        <v>3500</v>
      </c>
      <c r="M1676" s="4">
        <v>10800</v>
      </c>
      <c r="N1676" s="4"/>
    </row>
    <row r="1677" s="1" customFormat="1" ht="25" customHeight="1" spans="1:14">
      <c r="A1677" s="3" t="s">
        <v>5565</v>
      </c>
      <c r="B1677" s="3" t="s">
        <v>5566</v>
      </c>
      <c r="C1677" s="3" t="s">
        <v>101</v>
      </c>
      <c r="D1677" s="3" t="s">
        <v>560</v>
      </c>
      <c r="E1677" s="3" t="s">
        <v>44</v>
      </c>
      <c r="F1677" s="3" t="s">
        <v>1122</v>
      </c>
      <c r="G1677" s="3" t="s">
        <v>5567</v>
      </c>
      <c r="H1677" s="3" t="s">
        <v>708</v>
      </c>
      <c r="I1677" s="3" t="s">
        <v>2919</v>
      </c>
      <c r="J1677" s="4">
        <v>1</v>
      </c>
      <c r="K1677" s="4">
        <v>3500</v>
      </c>
      <c r="L1677" s="4">
        <v>3500</v>
      </c>
      <c r="M1677" s="4">
        <v>11000</v>
      </c>
      <c r="N1677" s="4"/>
    </row>
    <row r="1678" s="1" customFormat="1" ht="25" customHeight="1" spans="1:14">
      <c r="A1678" s="3" t="s">
        <v>5568</v>
      </c>
      <c r="B1678" s="3" t="s">
        <v>5569</v>
      </c>
      <c r="C1678" s="3" t="s">
        <v>65</v>
      </c>
      <c r="D1678" s="3" t="s">
        <v>1665</v>
      </c>
      <c r="E1678" s="3" t="s">
        <v>44</v>
      </c>
      <c r="F1678" s="3" t="s">
        <v>1122</v>
      </c>
      <c r="G1678" s="3" t="s">
        <v>5570</v>
      </c>
      <c r="H1678" s="3" t="s">
        <v>708</v>
      </c>
      <c r="I1678" s="3" t="s">
        <v>2049</v>
      </c>
      <c r="J1678" s="4">
        <v>1</v>
      </c>
      <c r="K1678" s="4">
        <v>3500</v>
      </c>
      <c r="L1678" s="4">
        <v>3500</v>
      </c>
      <c r="M1678" s="4">
        <v>10800</v>
      </c>
      <c r="N1678" s="4"/>
    </row>
    <row r="1679" s="1" customFormat="1" ht="25" customHeight="1" spans="1:14">
      <c r="A1679" s="3" t="s">
        <v>5571</v>
      </c>
      <c r="B1679" s="3" t="s">
        <v>5572</v>
      </c>
      <c r="C1679" s="3" t="s">
        <v>65</v>
      </c>
      <c r="D1679" s="3" t="s">
        <v>1665</v>
      </c>
      <c r="E1679" s="3" t="s">
        <v>44</v>
      </c>
      <c r="F1679" s="3" t="s">
        <v>1122</v>
      </c>
      <c r="G1679" s="3" t="s">
        <v>5573</v>
      </c>
      <c r="H1679" s="3" t="s">
        <v>708</v>
      </c>
      <c r="I1679" s="3" t="s">
        <v>2049</v>
      </c>
      <c r="J1679" s="4">
        <v>1</v>
      </c>
      <c r="K1679" s="4">
        <v>3500</v>
      </c>
      <c r="L1679" s="4">
        <v>3500</v>
      </c>
      <c r="M1679" s="4">
        <v>10800</v>
      </c>
      <c r="N1679" s="4"/>
    </row>
    <row r="1680" s="1" customFormat="1" ht="25" customHeight="1" spans="1:14">
      <c r="A1680" s="3" t="s">
        <v>5574</v>
      </c>
      <c r="B1680" s="3" t="s">
        <v>5575</v>
      </c>
      <c r="C1680" s="3" t="s">
        <v>183</v>
      </c>
      <c r="D1680" s="3" t="s">
        <v>719</v>
      </c>
      <c r="E1680" s="3" t="s">
        <v>44</v>
      </c>
      <c r="F1680" s="3" t="s">
        <v>135</v>
      </c>
      <c r="G1680" s="3" t="s">
        <v>5576</v>
      </c>
      <c r="H1680" s="3" t="s">
        <v>137</v>
      </c>
      <c r="I1680" s="3" t="s">
        <v>138</v>
      </c>
      <c r="J1680" s="4">
        <v>1</v>
      </c>
      <c r="K1680" s="4">
        <v>3500</v>
      </c>
      <c r="L1680" s="4">
        <v>3500</v>
      </c>
      <c r="M1680" s="4">
        <v>11000</v>
      </c>
      <c r="N1680" s="4"/>
    </row>
    <row r="1681" s="1" customFormat="1" ht="25" customHeight="1" spans="1:14">
      <c r="A1681" s="3" t="s">
        <v>5577</v>
      </c>
      <c r="B1681" s="3" t="s">
        <v>5578</v>
      </c>
      <c r="C1681" s="3" t="s">
        <v>20</v>
      </c>
      <c r="D1681" s="3" t="s">
        <v>1495</v>
      </c>
      <c r="E1681" s="3" t="s">
        <v>35</v>
      </c>
      <c r="F1681" s="3" t="s">
        <v>81</v>
      </c>
      <c r="G1681" s="3" t="s">
        <v>5579</v>
      </c>
      <c r="H1681" s="3" t="s">
        <v>83</v>
      </c>
      <c r="I1681" s="3" t="s">
        <v>84</v>
      </c>
      <c r="J1681" s="4">
        <v>1</v>
      </c>
      <c r="K1681" s="4">
        <v>7300</v>
      </c>
      <c r="L1681" s="4">
        <v>7300</v>
      </c>
      <c r="M1681" s="4">
        <v>71000</v>
      </c>
      <c r="N1681" s="4"/>
    </row>
    <row r="1682" s="1" customFormat="1" ht="25" customHeight="1" spans="1:14">
      <c r="A1682" s="3" t="s">
        <v>5580</v>
      </c>
      <c r="B1682" s="3" t="s">
        <v>5581</v>
      </c>
      <c r="C1682" s="3" t="s">
        <v>70</v>
      </c>
      <c r="D1682" s="3" t="s">
        <v>513</v>
      </c>
      <c r="E1682" s="3" t="s">
        <v>44</v>
      </c>
      <c r="F1682" s="3" t="s">
        <v>1122</v>
      </c>
      <c r="G1682" s="3" t="s">
        <v>5582</v>
      </c>
      <c r="H1682" s="3" t="s">
        <v>708</v>
      </c>
      <c r="I1682" s="3" t="s">
        <v>2049</v>
      </c>
      <c r="J1682" s="4">
        <v>1</v>
      </c>
      <c r="K1682" s="4">
        <v>3500</v>
      </c>
      <c r="L1682" s="4">
        <v>3500</v>
      </c>
      <c r="M1682" s="4">
        <v>11000</v>
      </c>
      <c r="N1682" s="4"/>
    </row>
    <row r="1683" s="1" customFormat="1" ht="25" customHeight="1" spans="1:14">
      <c r="A1683" s="3" t="s">
        <v>5583</v>
      </c>
      <c r="B1683" s="3" t="s">
        <v>5584</v>
      </c>
      <c r="C1683" s="3" t="s">
        <v>70</v>
      </c>
      <c r="D1683" s="3" t="s">
        <v>779</v>
      </c>
      <c r="E1683" s="3" t="s">
        <v>44</v>
      </c>
      <c r="F1683" s="3" t="s">
        <v>135</v>
      </c>
      <c r="G1683" s="3" t="s">
        <v>5585</v>
      </c>
      <c r="H1683" s="3" t="s">
        <v>137</v>
      </c>
      <c r="I1683" s="3" t="s">
        <v>138</v>
      </c>
      <c r="J1683" s="4">
        <v>1</v>
      </c>
      <c r="K1683" s="4">
        <v>3500</v>
      </c>
      <c r="L1683" s="4">
        <v>3500</v>
      </c>
      <c r="M1683" s="4">
        <v>11000</v>
      </c>
      <c r="N1683" s="4"/>
    </row>
    <row r="1684" s="1" customFormat="1" ht="25" customHeight="1" spans="1:14">
      <c r="A1684" s="3" t="s">
        <v>5586</v>
      </c>
      <c r="B1684" s="3" t="s">
        <v>5587</v>
      </c>
      <c r="C1684" s="3" t="s">
        <v>65</v>
      </c>
      <c r="D1684" s="3" t="s">
        <v>1665</v>
      </c>
      <c r="E1684" s="3" t="s">
        <v>44</v>
      </c>
      <c r="F1684" s="3" t="s">
        <v>1122</v>
      </c>
      <c r="G1684" s="3" t="s">
        <v>5588</v>
      </c>
      <c r="H1684" s="3" t="s">
        <v>708</v>
      </c>
      <c r="I1684" s="3" t="s">
        <v>2049</v>
      </c>
      <c r="J1684" s="4">
        <v>1</v>
      </c>
      <c r="K1684" s="4">
        <v>3500</v>
      </c>
      <c r="L1684" s="4">
        <v>3500</v>
      </c>
      <c r="M1684" s="4">
        <v>10800</v>
      </c>
      <c r="N1684" s="4"/>
    </row>
    <row r="1685" s="1" customFormat="1" ht="25" customHeight="1" spans="1:14">
      <c r="A1685" s="3" t="s">
        <v>5589</v>
      </c>
      <c r="B1685" s="3" t="s">
        <v>5590</v>
      </c>
      <c r="C1685" s="3" t="s">
        <v>20</v>
      </c>
      <c r="D1685" s="3" t="s">
        <v>1756</v>
      </c>
      <c r="E1685" s="3" t="s">
        <v>44</v>
      </c>
      <c r="F1685" s="3" t="s">
        <v>174</v>
      </c>
      <c r="G1685" s="3" t="s">
        <v>5591</v>
      </c>
      <c r="H1685" s="3" t="s">
        <v>176</v>
      </c>
      <c r="I1685" s="3" t="s">
        <v>177</v>
      </c>
      <c r="J1685" s="4">
        <v>1</v>
      </c>
      <c r="K1685" s="4">
        <v>3500</v>
      </c>
      <c r="L1685" s="4">
        <v>3500</v>
      </c>
      <c r="M1685" s="4">
        <v>8500</v>
      </c>
      <c r="N1685" s="4"/>
    </row>
    <row r="1686" s="1" customFormat="1" ht="25" customHeight="1" spans="1:14">
      <c r="A1686" s="3" t="s">
        <v>5592</v>
      </c>
      <c r="B1686" s="3" t="s">
        <v>5593</v>
      </c>
      <c r="C1686" s="3" t="s">
        <v>20</v>
      </c>
      <c r="D1686" s="3" t="s">
        <v>1495</v>
      </c>
      <c r="E1686" s="3" t="s">
        <v>44</v>
      </c>
      <c r="F1686" s="3" t="s">
        <v>4927</v>
      </c>
      <c r="G1686" s="3" t="s">
        <v>5594</v>
      </c>
      <c r="H1686" s="3" t="s">
        <v>4929</v>
      </c>
      <c r="I1686" s="3" t="s">
        <v>709</v>
      </c>
      <c r="J1686" s="4">
        <v>1</v>
      </c>
      <c r="K1686" s="4">
        <v>3500</v>
      </c>
      <c r="L1686" s="4">
        <v>3500</v>
      </c>
      <c r="M1686" s="4">
        <v>9500</v>
      </c>
      <c r="N1686" s="4"/>
    </row>
    <row r="1687" s="1" customFormat="1" ht="25" customHeight="1" spans="1:14">
      <c r="A1687" s="3" t="s">
        <v>5595</v>
      </c>
      <c r="B1687" s="3" t="s">
        <v>2101</v>
      </c>
      <c r="C1687" s="3" t="s">
        <v>20</v>
      </c>
      <c r="D1687" s="3" t="s">
        <v>1495</v>
      </c>
      <c r="E1687" s="3" t="s">
        <v>44</v>
      </c>
      <c r="F1687" s="3" t="s">
        <v>4927</v>
      </c>
      <c r="G1687" s="3" t="s">
        <v>5596</v>
      </c>
      <c r="H1687" s="3" t="s">
        <v>4929</v>
      </c>
      <c r="I1687" s="3" t="s">
        <v>709</v>
      </c>
      <c r="J1687" s="4">
        <v>1</v>
      </c>
      <c r="K1687" s="4">
        <v>3500</v>
      </c>
      <c r="L1687" s="4">
        <v>3500</v>
      </c>
      <c r="M1687" s="4">
        <v>9500</v>
      </c>
      <c r="N1687" s="4"/>
    </row>
    <row r="1688" s="1" customFormat="1" ht="25" customHeight="1" spans="1:14">
      <c r="A1688" s="3" t="s">
        <v>5597</v>
      </c>
      <c r="B1688" s="3" t="s">
        <v>2101</v>
      </c>
      <c r="C1688" s="3" t="s">
        <v>20</v>
      </c>
      <c r="D1688" s="3" t="s">
        <v>1495</v>
      </c>
      <c r="E1688" s="3" t="s">
        <v>44</v>
      </c>
      <c r="F1688" s="3" t="s">
        <v>4927</v>
      </c>
      <c r="G1688" s="3" t="s">
        <v>5598</v>
      </c>
      <c r="H1688" s="3" t="s">
        <v>4929</v>
      </c>
      <c r="I1688" s="3" t="s">
        <v>709</v>
      </c>
      <c r="J1688" s="4">
        <v>1</v>
      </c>
      <c r="K1688" s="4">
        <v>3500</v>
      </c>
      <c r="L1688" s="4">
        <v>3500</v>
      </c>
      <c r="M1688" s="4">
        <v>9500</v>
      </c>
      <c r="N1688" s="4"/>
    </row>
    <row r="1689" s="1" customFormat="1" ht="25" customHeight="1" spans="1:14">
      <c r="A1689" s="3" t="s">
        <v>5599</v>
      </c>
      <c r="B1689" s="3" t="s">
        <v>5600</v>
      </c>
      <c r="C1689" s="3" t="s">
        <v>922</v>
      </c>
      <c r="D1689" s="3" t="s">
        <v>923</v>
      </c>
      <c r="E1689" s="3" t="s">
        <v>44</v>
      </c>
      <c r="F1689" s="3" t="s">
        <v>4007</v>
      </c>
      <c r="G1689" s="3" t="s">
        <v>5601</v>
      </c>
      <c r="H1689" s="3" t="s">
        <v>97</v>
      </c>
      <c r="I1689" s="3" t="s">
        <v>98</v>
      </c>
      <c r="J1689" s="4">
        <v>1</v>
      </c>
      <c r="K1689" s="4">
        <v>3500</v>
      </c>
      <c r="L1689" s="4">
        <v>3500</v>
      </c>
      <c r="M1689" s="4">
        <v>9700</v>
      </c>
      <c r="N1689" s="4"/>
    </row>
    <row r="1690" s="1" customFormat="1" ht="25" customHeight="1" spans="1:14">
      <c r="A1690" s="3" t="s">
        <v>5602</v>
      </c>
      <c r="B1690" s="3" t="s">
        <v>5603</v>
      </c>
      <c r="C1690" s="3" t="s">
        <v>70</v>
      </c>
      <c r="D1690" s="3" t="s">
        <v>682</v>
      </c>
      <c r="E1690" s="3" t="s">
        <v>164</v>
      </c>
      <c r="F1690" s="3" t="s">
        <v>3761</v>
      </c>
      <c r="G1690" s="3" t="s">
        <v>5604</v>
      </c>
      <c r="H1690" s="3" t="s">
        <v>2975</v>
      </c>
      <c r="I1690" s="3" t="s">
        <v>4112</v>
      </c>
      <c r="J1690" s="4">
        <v>1</v>
      </c>
      <c r="K1690" s="4">
        <v>5100</v>
      </c>
      <c r="L1690" s="4">
        <v>5100</v>
      </c>
      <c r="M1690" s="4">
        <v>46000</v>
      </c>
      <c r="N1690" s="4"/>
    </row>
    <row r="1691" s="1" customFormat="1" ht="25" customHeight="1" spans="1:14">
      <c r="A1691" s="3" t="s">
        <v>5605</v>
      </c>
      <c r="B1691" s="3" t="s">
        <v>5606</v>
      </c>
      <c r="C1691" s="3" t="s">
        <v>70</v>
      </c>
      <c r="D1691" s="3" t="s">
        <v>779</v>
      </c>
      <c r="E1691" s="3" t="s">
        <v>164</v>
      </c>
      <c r="F1691" s="3" t="s">
        <v>908</v>
      </c>
      <c r="G1691" s="3" t="s">
        <v>5607</v>
      </c>
      <c r="H1691" s="3" t="s">
        <v>517</v>
      </c>
      <c r="I1691" s="3" t="s">
        <v>910</v>
      </c>
      <c r="J1691" s="4">
        <v>1</v>
      </c>
      <c r="K1691" s="4">
        <v>5100</v>
      </c>
      <c r="L1691" s="4">
        <v>5100</v>
      </c>
      <c r="M1691" s="4">
        <v>48000</v>
      </c>
      <c r="N1691" s="4"/>
    </row>
    <row r="1692" s="1" customFormat="1" ht="25" customHeight="1" spans="1:14">
      <c r="A1692" s="3" t="s">
        <v>5608</v>
      </c>
      <c r="B1692" s="3" t="s">
        <v>2131</v>
      </c>
      <c r="C1692" s="3" t="s">
        <v>70</v>
      </c>
      <c r="D1692" s="3" t="s">
        <v>350</v>
      </c>
      <c r="E1692" s="3" t="s">
        <v>44</v>
      </c>
      <c r="F1692" s="3" t="s">
        <v>1122</v>
      </c>
      <c r="G1692" s="3" t="s">
        <v>5609</v>
      </c>
      <c r="H1692" s="3" t="s">
        <v>708</v>
      </c>
      <c r="I1692" s="3" t="s">
        <v>4802</v>
      </c>
      <c r="J1692" s="4">
        <v>1</v>
      </c>
      <c r="K1692" s="4">
        <v>3500</v>
      </c>
      <c r="L1692" s="4">
        <v>3500</v>
      </c>
      <c r="M1692" s="4">
        <v>11000</v>
      </c>
      <c r="N1692" s="4"/>
    </row>
    <row r="1693" s="1" customFormat="1" ht="25" customHeight="1" spans="1:14">
      <c r="A1693" s="3" t="s">
        <v>5610</v>
      </c>
      <c r="B1693" s="3" t="s">
        <v>3754</v>
      </c>
      <c r="C1693" s="3" t="s">
        <v>93</v>
      </c>
      <c r="D1693" s="3" t="s">
        <v>312</v>
      </c>
      <c r="E1693" s="3" t="s">
        <v>514</v>
      </c>
      <c r="F1693" s="3" t="s">
        <v>5611</v>
      </c>
      <c r="G1693" s="3" t="s">
        <v>5612</v>
      </c>
      <c r="H1693" s="3" t="s">
        <v>83</v>
      </c>
      <c r="I1693" s="3" t="s">
        <v>84</v>
      </c>
      <c r="J1693" s="4">
        <v>1</v>
      </c>
      <c r="K1693" s="4">
        <v>32800</v>
      </c>
      <c r="L1693" s="4">
        <v>32800</v>
      </c>
      <c r="M1693" s="4">
        <v>325000</v>
      </c>
      <c r="N1693" s="4"/>
    </row>
    <row r="1694" s="1" customFormat="1" ht="25" customHeight="1" spans="1:14">
      <c r="A1694" s="3" t="s">
        <v>5613</v>
      </c>
      <c r="B1694" s="3" t="s">
        <v>5614</v>
      </c>
      <c r="C1694" s="3" t="s">
        <v>700</v>
      </c>
      <c r="D1694" s="3" t="s">
        <v>1512</v>
      </c>
      <c r="E1694" s="3" t="s">
        <v>164</v>
      </c>
      <c r="F1694" s="3" t="s">
        <v>4120</v>
      </c>
      <c r="G1694" s="3" t="s">
        <v>5615</v>
      </c>
      <c r="H1694" s="3" t="s">
        <v>3634</v>
      </c>
      <c r="I1694" s="3" t="s">
        <v>3605</v>
      </c>
      <c r="J1694" s="4">
        <v>1</v>
      </c>
      <c r="K1694" s="4">
        <v>5100</v>
      </c>
      <c r="L1694" s="4">
        <v>5100</v>
      </c>
      <c r="M1694" s="4">
        <v>42000</v>
      </c>
      <c r="N1694" s="4"/>
    </row>
    <row r="1695" s="1" customFormat="1" ht="25" customHeight="1" spans="1:14">
      <c r="A1695" s="3" t="s">
        <v>5616</v>
      </c>
      <c r="B1695" s="3" t="s">
        <v>460</v>
      </c>
      <c r="C1695" s="3" t="s">
        <v>56</v>
      </c>
      <c r="D1695" s="3" t="s">
        <v>260</v>
      </c>
      <c r="E1695" s="3" t="s">
        <v>44</v>
      </c>
      <c r="F1695" s="3" t="s">
        <v>45</v>
      </c>
      <c r="G1695" s="3" t="s">
        <v>5617</v>
      </c>
      <c r="H1695" s="3" t="s">
        <v>1284</v>
      </c>
      <c r="I1695" s="3" t="s">
        <v>257</v>
      </c>
      <c r="J1695" s="4">
        <v>1</v>
      </c>
      <c r="K1695" s="4">
        <v>3500</v>
      </c>
      <c r="L1695" s="4">
        <v>3500</v>
      </c>
      <c r="M1695" s="4">
        <v>10000</v>
      </c>
      <c r="N1695" s="4"/>
    </row>
    <row r="1696" s="1" customFormat="1" ht="25" customHeight="1" spans="1:14">
      <c r="A1696" s="3" t="s">
        <v>5618</v>
      </c>
      <c r="B1696" s="3" t="s">
        <v>5619</v>
      </c>
      <c r="C1696" s="3" t="s">
        <v>93</v>
      </c>
      <c r="D1696" s="3" t="s">
        <v>375</v>
      </c>
      <c r="E1696" s="3" t="s">
        <v>44</v>
      </c>
      <c r="F1696" s="3" t="s">
        <v>2763</v>
      </c>
      <c r="G1696" s="3" t="s">
        <v>5620</v>
      </c>
      <c r="H1696" s="3" t="s">
        <v>2738</v>
      </c>
      <c r="I1696" s="3" t="s">
        <v>910</v>
      </c>
      <c r="J1696" s="4">
        <v>1</v>
      </c>
      <c r="K1696" s="4">
        <v>3500</v>
      </c>
      <c r="L1696" s="4">
        <v>3500</v>
      </c>
      <c r="M1696" s="4">
        <v>9500</v>
      </c>
      <c r="N1696" s="4"/>
    </row>
    <row r="1697" s="1" customFormat="1" ht="25" customHeight="1" spans="1:14">
      <c r="A1697" s="3" t="s">
        <v>5621</v>
      </c>
      <c r="B1697" s="3" t="s">
        <v>972</v>
      </c>
      <c r="C1697" s="3" t="s">
        <v>87</v>
      </c>
      <c r="D1697" s="3" t="s">
        <v>973</v>
      </c>
      <c r="E1697" s="3" t="s">
        <v>2860</v>
      </c>
      <c r="F1697" s="3" t="s">
        <v>4787</v>
      </c>
      <c r="G1697" s="3" t="s">
        <v>5622</v>
      </c>
      <c r="H1697" s="3" t="s">
        <v>4789</v>
      </c>
      <c r="I1697" s="3" t="s">
        <v>2676</v>
      </c>
      <c r="J1697" s="4">
        <v>1</v>
      </c>
      <c r="K1697" s="4">
        <v>4400</v>
      </c>
      <c r="L1697" s="4">
        <v>4400</v>
      </c>
      <c r="M1697" s="4">
        <v>26000</v>
      </c>
      <c r="N1697" s="4"/>
    </row>
    <row r="1698" s="1" customFormat="1" ht="25" customHeight="1" spans="1:14">
      <c r="A1698" s="3" t="s">
        <v>5623</v>
      </c>
      <c r="B1698" s="3" t="s">
        <v>5624</v>
      </c>
      <c r="C1698" s="3" t="s">
        <v>70</v>
      </c>
      <c r="D1698" s="3" t="s">
        <v>350</v>
      </c>
      <c r="E1698" s="3" t="s">
        <v>44</v>
      </c>
      <c r="F1698" s="3" t="s">
        <v>1122</v>
      </c>
      <c r="G1698" s="3" t="s">
        <v>5625</v>
      </c>
      <c r="H1698" s="3" t="s">
        <v>708</v>
      </c>
      <c r="I1698" s="3" t="s">
        <v>2049</v>
      </c>
      <c r="J1698" s="4">
        <v>1</v>
      </c>
      <c r="K1698" s="4">
        <v>3500</v>
      </c>
      <c r="L1698" s="4">
        <v>3500</v>
      </c>
      <c r="M1698" s="4">
        <v>10500</v>
      </c>
      <c r="N1698" s="4"/>
    </row>
    <row r="1699" s="1" customFormat="1" ht="25" customHeight="1" spans="1:14">
      <c r="A1699" s="3" t="s">
        <v>5626</v>
      </c>
      <c r="B1699" s="3" t="s">
        <v>5627</v>
      </c>
      <c r="C1699" s="3" t="s">
        <v>191</v>
      </c>
      <c r="D1699" s="3" t="s">
        <v>2592</v>
      </c>
      <c r="E1699" s="3" t="s">
        <v>35</v>
      </c>
      <c r="F1699" s="3" t="s">
        <v>1384</v>
      </c>
      <c r="G1699" s="3" t="s">
        <v>5628</v>
      </c>
      <c r="H1699" s="3" t="s">
        <v>918</v>
      </c>
      <c r="I1699" s="3" t="s">
        <v>1386</v>
      </c>
      <c r="J1699" s="4">
        <v>1</v>
      </c>
      <c r="K1699" s="4">
        <v>7300</v>
      </c>
      <c r="L1699" s="4">
        <v>7300</v>
      </c>
      <c r="M1699" s="4">
        <v>68000</v>
      </c>
      <c r="N1699" s="4"/>
    </row>
    <row r="1700" s="1" customFormat="1" ht="25" customHeight="1" spans="1:14">
      <c r="A1700" s="3" t="s">
        <v>5629</v>
      </c>
      <c r="B1700" s="3" t="s">
        <v>2181</v>
      </c>
      <c r="C1700" s="3" t="s">
        <v>101</v>
      </c>
      <c r="D1700" s="3" t="s">
        <v>560</v>
      </c>
      <c r="E1700" s="3" t="s">
        <v>280</v>
      </c>
      <c r="F1700" s="3" t="s">
        <v>1149</v>
      </c>
      <c r="G1700" s="3" t="s">
        <v>5630</v>
      </c>
      <c r="H1700" s="3" t="s">
        <v>1151</v>
      </c>
      <c r="I1700" s="3" t="s">
        <v>168</v>
      </c>
      <c r="J1700" s="4">
        <v>1</v>
      </c>
      <c r="K1700" s="4">
        <v>3800</v>
      </c>
      <c r="L1700" s="4">
        <v>3800</v>
      </c>
      <c r="M1700" s="4">
        <v>47000</v>
      </c>
      <c r="N1700" s="4"/>
    </row>
    <row r="1701" s="1" customFormat="1" ht="25" customHeight="1" spans="1:14">
      <c r="A1701" s="3" t="s">
        <v>5631</v>
      </c>
      <c r="B1701" s="3" t="s">
        <v>5632</v>
      </c>
      <c r="C1701" s="3" t="s">
        <v>70</v>
      </c>
      <c r="D1701" s="3" t="s">
        <v>71</v>
      </c>
      <c r="E1701" s="3" t="s">
        <v>1266</v>
      </c>
      <c r="F1701" s="3" t="s">
        <v>5633</v>
      </c>
      <c r="G1701" s="3" t="s">
        <v>5634</v>
      </c>
      <c r="H1701" s="3" t="s">
        <v>1269</v>
      </c>
      <c r="I1701" s="3" t="s">
        <v>168</v>
      </c>
      <c r="J1701" s="4">
        <v>1</v>
      </c>
      <c r="K1701" s="4">
        <v>1700</v>
      </c>
      <c r="L1701" s="4">
        <v>1700</v>
      </c>
      <c r="M1701" s="4">
        <v>16000</v>
      </c>
      <c r="N1701" s="4"/>
    </row>
    <row r="1702" s="1" customFormat="1" ht="25" customHeight="1" spans="1:14">
      <c r="A1702" s="3" t="s">
        <v>5635</v>
      </c>
      <c r="B1702" s="3" t="s">
        <v>5636</v>
      </c>
      <c r="C1702" s="3" t="s">
        <v>93</v>
      </c>
      <c r="D1702" s="3" t="s">
        <v>230</v>
      </c>
      <c r="E1702" s="3" t="s">
        <v>44</v>
      </c>
      <c r="F1702" s="3" t="s">
        <v>135</v>
      </c>
      <c r="G1702" s="3" t="s">
        <v>5637</v>
      </c>
      <c r="H1702" s="3" t="s">
        <v>137</v>
      </c>
      <c r="I1702" s="3" t="s">
        <v>868</v>
      </c>
      <c r="J1702" s="4">
        <v>1</v>
      </c>
      <c r="K1702" s="4">
        <v>3500</v>
      </c>
      <c r="L1702" s="4">
        <v>3500</v>
      </c>
      <c r="M1702" s="4">
        <v>10300</v>
      </c>
      <c r="N1702" s="4"/>
    </row>
    <row r="1703" s="1" customFormat="1" ht="25" customHeight="1" spans="1:14">
      <c r="A1703" s="3" t="s">
        <v>5638</v>
      </c>
      <c r="B1703" s="3" t="s">
        <v>3147</v>
      </c>
      <c r="C1703" s="3" t="s">
        <v>922</v>
      </c>
      <c r="D1703" s="3" t="s">
        <v>2193</v>
      </c>
      <c r="E1703" s="3" t="s">
        <v>35</v>
      </c>
      <c r="F1703" s="3" t="s">
        <v>224</v>
      </c>
      <c r="G1703" s="3" t="s">
        <v>5639</v>
      </c>
      <c r="H1703" s="3" t="s">
        <v>226</v>
      </c>
      <c r="I1703" s="3" t="s">
        <v>548</v>
      </c>
      <c r="J1703" s="4">
        <v>1</v>
      </c>
      <c r="K1703" s="4">
        <v>7300</v>
      </c>
      <c r="L1703" s="4">
        <v>7300</v>
      </c>
      <c r="M1703" s="4">
        <v>67000</v>
      </c>
      <c r="N1703" s="4"/>
    </row>
    <row r="1704" s="1" customFormat="1" ht="25" customHeight="1" spans="1:14">
      <c r="A1704" s="3" t="s">
        <v>5640</v>
      </c>
      <c r="B1704" s="3" t="s">
        <v>5641</v>
      </c>
      <c r="C1704" s="3" t="s">
        <v>70</v>
      </c>
      <c r="D1704" s="3" t="s">
        <v>71</v>
      </c>
      <c r="E1704" s="3" t="s">
        <v>164</v>
      </c>
      <c r="F1704" s="3" t="s">
        <v>1765</v>
      </c>
      <c r="G1704" s="3" t="s">
        <v>5642</v>
      </c>
      <c r="H1704" s="3" t="s">
        <v>83</v>
      </c>
      <c r="I1704" s="3" t="s">
        <v>84</v>
      </c>
      <c r="J1704" s="4">
        <v>1</v>
      </c>
      <c r="K1704" s="4">
        <v>5100</v>
      </c>
      <c r="L1704" s="4">
        <v>5100</v>
      </c>
      <c r="M1704" s="4">
        <v>54000</v>
      </c>
      <c r="N1704" s="4"/>
    </row>
    <row r="1705" s="1" customFormat="1" ht="25" customHeight="1" spans="1:14">
      <c r="A1705" s="3" t="s">
        <v>5643</v>
      </c>
      <c r="B1705" s="3" t="s">
        <v>5644</v>
      </c>
      <c r="C1705" s="3" t="s">
        <v>700</v>
      </c>
      <c r="D1705" s="3" t="s">
        <v>2361</v>
      </c>
      <c r="E1705" s="3" t="s">
        <v>164</v>
      </c>
      <c r="F1705" s="3" t="s">
        <v>2362</v>
      </c>
      <c r="G1705" s="3" t="s">
        <v>5645</v>
      </c>
      <c r="H1705" s="3" t="s">
        <v>2364</v>
      </c>
      <c r="I1705" s="3" t="s">
        <v>927</v>
      </c>
      <c r="J1705" s="4">
        <v>1</v>
      </c>
      <c r="K1705" s="4">
        <v>5100</v>
      </c>
      <c r="L1705" s="4">
        <v>5100</v>
      </c>
      <c r="M1705" s="4">
        <v>38500</v>
      </c>
      <c r="N1705" s="4"/>
    </row>
    <row r="1706" s="1" customFormat="1" ht="25" customHeight="1" spans="1:14">
      <c r="A1706" s="3" t="s">
        <v>5646</v>
      </c>
      <c r="B1706" s="3" t="s">
        <v>5647</v>
      </c>
      <c r="C1706" s="3" t="s">
        <v>65</v>
      </c>
      <c r="D1706" s="3" t="s">
        <v>5648</v>
      </c>
      <c r="E1706" s="3" t="s">
        <v>35</v>
      </c>
      <c r="F1706" s="3" t="s">
        <v>5649</v>
      </c>
      <c r="G1706" s="3" t="s">
        <v>5650</v>
      </c>
      <c r="H1706" s="3" t="s">
        <v>2892</v>
      </c>
      <c r="I1706" s="3" t="s">
        <v>2893</v>
      </c>
      <c r="J1706" s="4">
        <v>1</v>
      </c>
      <c r="K1706" s="4">
        <v>7300</v>
      </c>
      <c r="L1706" s="4">
        <v>7300</v>
      </c>
      <c r="M1706" s="4">
        <v>53300</v>
      </c>
      <c r="N1706" s="4"/>
    </row>
    <row r="1707" s="1" customFormat="1" ht="25" customHeight="1" spans="1:14">
      <c r="A1707" s="3" t="s">
        <v>5651</v>
      </c>
      <c r="B1707" s="3" t="s">
        <v>5652</v>
      </c>
      <c r="C1707" s="3" t="s">
        <v>700</v>
      </c>
      <c r="D1707" s="3" t="s">
        <v>1473</v>
      </c>
      <c r="E1707" s="3" t="s">
        <v>514</v>
      </c>
      <c r="F1707" s="3" t="s">
        <v>5012</v>
      </c>
      <c r="G1707" s="3" t="s">
        <v>5653</v>
      </c>
      <c r="H1707" s="3" t="s">
        <v>226</v>
      </c>
      <c r="I1707" s="3" t="s">
        <v>1219</v>
      </c>
      <c r="J1707" s="4">
        <v>1</v>
      </c>
      <c r="K1707" s="4">
        <v>32800</v>
      </c>
      <c r="L1707" s="4">
        <v>32800</v>
      </c>
      <c r="M1707" s="4">
        <v>225000</v>
      </c>
      <c r="N1707" s="4"/>
    </row>
    <row r="1708" s="1" customFormat="1" ht="25" customHeight="1" spans="1:14">
      <c r="A1708" s="3" t="s">
        <v>5654</v>
      </c>
      <c r="B1708" s="3" t="s">
        <v>5655</v>
      </c>
      <c r="C1708" s="3" t="s">
        <v>700</v>
      </c>
      <c r="D1708" s="3" t="s">
        <v>1473</v>
      </c>
      <c r="E1708" s="3" t="s">
        <v>35</v>
      </c>
      <c r="F1708" s="3" t="s">
        <v>2294</v>
      </c>
      <c r="G1708" s="3" t="s">
        <v>5656</v>
      </c>
      <c r="H1708" s="3" t="s">
        <v>2296</v>
      </c>
      <c r="I1708" s="3" t="s">
        <v>1742</v>
      </c>
      <c r="J1708" s="4">
        <v>1</v>
      </c>
      <c r="K1708" s="4">
        <v>7300</v>
      </c>
      <c r="L1708" s="4">
        <v>7300</v>
      </c>
      <c r="M1708" s="4">
        <v>58500</v>
      </c>
      <c r="N1708" s="4"/>
    </row>
    <row r="1709" s="1" customFormat="1" ht="25" customHeight="1" spans="1:14">
      <c r="A1709" s="3" t="s">
        <v>5657</v>
      </c>
      <c r="B1709" s="3" t="s">
        <v>2134</v>
      </c>
      <c r="C1709" s="3" t="s">
        <v>617</v>
      </c>
      <c r="D1709" s="3" t="s">
        <v>1244</v>
      </c>
      <c r="E1709" s="3" t="s">
        <v>514</v>
      </c>
      <c r="F1709" s="3" t="s">
        <v>1388</v>
      </c>
      <c r="G1709" s="3" t="s">
        <v>5658</v>
      </c>
      <c r="H1709" s="3" t="s">
        <v>83</v>
      </c>
      <c r="I1709" s="3" t="s">
        <v>84</v>
      </c>
      <c r="J1709" s="4">
        <v>1</v>
      </c>
      <c r="K1709" s="4">
        <v>32800</v>
      </c>
      <c r="L1709" s="4">
        <v>32800</v>
      </c>
      <c r="M1709" s="4">
        <v>390000</v>
      </c>
      <c r="N1709" s="4"/>
    </row>
    <row r="1710" s="1" customFormat="1" ht="25" customHeight="1" spans="1:14">
      <c r="A1710" s="3" t="s">
        <v>5659</v>
      </c>
      <c r="B1710" s="3" t="s">
        <v>5660</v>
      </c>
      <c r="C1710" s="3" t="s">
        <v>65</v>
      </c>
      <c r="D1710" s="3" t="s">
        <v>223</v>
      </c>
      <c r="E1710" s="3" t="s">
        <v>164</v>
      </c>
      <c r="F1710" s="3" t="s">
        <v>645</v>
      </c>
      <c r="G1710" s="3" t="s">
        <v>5661</v>
      </c>
      <c r="H1710" s="3" t="s">
        <v>83</v>
      </c>
      <c r="I1710" s="3" t="s">
        <v>84</v>
      </c>
      <c r="J1710" s="4">
        <v>1</v>
      </c>
      <c r="K1710" s="4">
        <v>5100</v>
      </c>
      <c r="L1710" s="4">
        <v>5100</v>
      </c>
      <c r="M1710" s="4">
        <v>51000</v>
      </c>
      <c r="N1710" s="4"/>
    </row>
    <row r="1711" s="1" customFormat="1" ht="25" customHeight="1" spans="1:14">
      <c r="A1711" s="3" t="s">
        <v>5662</v>
      </c>
      <c r="B1711" s="3" t="s">
        <v>5151</v>
      </c>
      <c r="C1711" s="3" t="s">
        <v>101</v>
      </c>
      <c r="D1711" s="3" t="s">
        <v>1035</v>
      </c>
      <c r="E1711" s="3" t="s">
        <v>35</v>
      </c>
      <c r="F1711" s="3" t="s">
        <v>2294</v>
      </c>
      <c r="G1711" s="3" t="s">
        <v>5663</v>
      </c>
      <c r="H1711" s="3" t="s">
        <v>2296</v>
      </c>
      <c r="I1711" s="3" t="s">
        <v>1742</v>
      </c>
      <c r="J1711" s="4">
        <v>1</v>
      </c>
      <c r="K1711" s="4">
        <v>7300</v>
      </c>
      <c r="L1711" s="4">
        <v>7300</v>
      </c>
      <c r="M1711" s="4">
        <v>59000</v>
      </c>
      <c r="N1711" s="4"/>
    </row>
    <row r="1712" s="1" customFormat="1" ht="25" customHeight="1" spans="1:14">
      <c r="A1712" s="3" t="s">
        <v>5664</v>
      </c>
      <c r="B1712" s="3" t="s">
        <v>5665</v>
      </c>
      <c r="C1712" s="3" t="s">
        <v>65</v>
      </c>
      <c r="D1712" s="3" t="s">
        <v>712</v>
      </c>
      <c r="E1712" s="3" t="s">
        <v>35</v>
      </c>
      <c r="F1712" s="3" t="s">
        <v>1384</v>
      </c>
      <c r="G1712" s="3" t="s">
        <v>5666</v>
      </c>
      <c r="H1712" s="3" t="s">
        <v>918</v>
      </c>
      <c r="I1712" s="3" t="s">
        <v>919</v>
      </c>
      <c r="J1712" s="4">
        <v>1</v>
      </c>
      <c r="K1712" s="4">
        <v>7300</v>
      </c>
      <c r="L1712" s="4">
        <v>7300</v>
      </c>
      <c r="M1712" s="4">
        <v>70000</v>
      </c>
      <c r="N1712" s="4"/>
    </row>
    <row r="1713" s="1" customFormat="1" ht="25" customHeight="1" spans="1:14">
      <c r="A1713" s="3" t="s">
        <v>5667</v>
      </c>
      <c r="B1713" s="3" t="s">
        <v>5668</v>
      </c>
      <c r="C1713" s="3" t="s">
        <v>65</v>
      </c>
      <c r="D1713" s="3" t="s">
        <v>113</v>
      </c>
      <c r="E1713" s="3" t="s">
        <v>35</v>
      </c>
      <c r="F1713" s="3" t="s">
        <v>3271</v>
      </c>
      <c r="G1713" s="3" t="s">
        <v>5669</v>
      </c>
      <c r="H1713" s="3" t="s">
        <v>1571</v>
      </c>
      <c r="I1713" s="3" t="s">
        <v>1997</v>
      </c>
      <c r="J1713" s="4">
        <v>1</v>
      </c>
      <c r="K1713" s="4">
        <v>7300</v>
      </c>
      <c r="L1713" s="4">
        <v>7300</v>
      </c>
      <c r="M1713" s="4">
        <v>51000</v>
      </c>
      <c r="N1713" s="4"/>
    </row>
    <row r="1714" s="1" customFormat="1" ht="25" customHeight="1" spans="1:14">
      <c r="A1714" s="3" t="s">
        <v>5670</v>
      </c>
      <c r="B1714" s="3" t="s">
        <v>5671</v>
      </c>
      <c r="C1714" s="3" t="s">
        <v>20</v>
      </c>
      <c r="D1714" s="3" t="s">
        <v>3700</v>
      </c>
      <c r="E1714" s="3" t="s">
        <v>35</v>
      </c>
      <c r="F1714" s="3" t="s">
        <v>987</v>
      </c>
      <c r="G1714" s="3" t="s">
        <v>5672</v>
      </c>
      <c r="H1714" s="3" t="s">
        <v>989</v>
      </c>
      <c r="I1714" s="3" t="s">
        <v>5673</v>
      </c>
      <c r="J1714" s="4">
        <v>1</v>
      </c>
      <c r="K1714" s="4">
        <v>7300</v>
      </c>
      <c r="L1714" s="4">
        <v>7300</v>
      </c>
      <c r="M1714" s="4">
        <v>63000</v>
      </c>
      <c r="N1714" s="4"/>
    </row>
    <row r="1715" s="1" customFormat="1" ht="25" customHeight="1" spans="1:14">
      <c r="A1715" s="3" t="s">
        <v>5674</v>
      </c>
      <c r="B1715" s="3" t="s">
        <v>5675</v>
      </c>
      <c r="C1715" s="3" t="s">
        <v>65</v>
      </c>
      <c r="D1715" s="3" t="s">
        <v>2696</v>
      </c>
      <c r="E1715" s="3" t="s">
        <v>514</v>
      </c>
      <c r="F1715" s="3" t="s">
        <v>1388</v>
      </c>
      <c r="G1715" s="3" t="s">
        <v>5676</v>
      </c>
      <c r="H1715" s="3" t="s">
        <v>83</v>
      </c>
      <c r="I1715" s="3" t="s">
        <v>84</v>
      </c>
      <c r="J1715" s="4">
        <v>1</v>
      </c>
      <c r="K1715" s="4">
        <v>32800</v>
      </c>
      <c r="L1715" s="4">
        <v>32800</v>
      </c>
      <c r="M1715" s="4">
        <v>400000</v>
      </c>
      <c r="N1715" s="4"/>
    </row>
    <row r="1716" s="1" customFormat="1" ht="25" customHeight="1" spans="1:14">
      <c r="A1716" s="3" t="s">
        <v>5677</v>
      </c>
      <c r="B1716" s="3" t="s">
        <v>5675</v>
      </c>
      <c r="C1716" s="3" t="s">
        <v>65</v>
      </c>
      <c r="D1716" s="3" t="s">
        <v>2696</v>
      </c>
      <c r="E1716" s="3" t="s">
        <v>44</v>
      </c>
      <c r="F1716" s="3" t="s">
        <v>2311</v>
      </c>
      <c r="G1716" s="3" t="s">
        <v>5678</v>
      </c>
      <c r="H1716" s="3" t="s">
        <v>83</v>
      </c>
      <c r="I1716" s="3" t="s">
        <v>84</v>
      </c>
      <c r="J1716" s="4">
        <v>1</v>
      </c>
      <c r="K1716" s="4">
        <v>3500</v>
      </c>
      <c r="L1716" s="4">
        <v>3500</v>
      </c>
      <c r="M1716" s="4">
        <v>10000</v>
      </c>
      <c r="N1716" s="4"/>
    </row>
    <row r="1717" s="1" customFormat="1" ht="25" customHeight="1" spans="1:14">
      <c r="A1717" s="3" t="s">
        <v>5679</v>
      </c>
      <c r="B1717" s="3" t="s">
        <v>5680</v>
      </c>
      <c r="C1717" s="3" t="s">
        <v>20</v>
      </c>
      <c r="D1717" s="3" t="s">
        <v>1495</v>
      </c>
      <c r="E1717" s="3" t="s">
        <v>164</v>
      </c>
      <c r="F1717" s="3" t="s">
        <v>5681</v>
      </c>
      <c r="G1717" s="3" t="s">
        <v>5682</v>
      </c>
      <c r="H1717" s="3" t="s">
        <v>1620</v>
      </c>
      <c r="I1717" s="3" t="s">
        <v>5683</v>
      </c>
      <c r="J1717" s="4">
        <v>1</v>
      </c>
      <c r="K1717" s="4">
        <v>6200</v>
      </c>
      <c r="L1717" s="4">
        <v>6200</v>
      </c>
      <c r="M1717" s="4">
        <v>39800</v>
      </c>
      <c r="N1717" s="4"/>
    </row>
    <row r="1718" s="1" customFormat="1" ht="25" customHeight="1" spans="1:14">
      <c r="A1718" s="3" t="s">
        <v>5684</v>
      </c>
      <c r="B1718" s="3" t="s">
        <v>5685</v>
      </c>
      <c r="C1718" s="3" t="s">
        <v>617</v>
      </c>
      <c r="D1718" s="3" t="s">
        <v>5686</v>
      </c>
      <c r="E1718" s="3" t="s">
        <v>35</v>
      </c>
      <c r="F1718" s="3" t="s">
        <v>1384</v>
      </c>
      <c r="G1718" s="3" t="s">
        <v>5687</v>
      </c>
      <c r="H1718" s="3" t="s">
        <v>918</v>
      </c>
      <c r="I1718" s="3" t="s">
        <v>919</v>
      </c>
      <c r="J1718" s="4">
        <v>1</v>
      </c>
      <c r="K1718" s="4">
        <v>7300</v>
      </c>
      <c r="L1718" s="4">
        <v>7300</v>
      </c>
      <c r="M1718" s="4">
        <v>69000</v>
      </c>
      <c r="N1718" s="4"/>
    </row>
    <row r="1719" s="1" customFormat="1" ht="25" customHeight="1" spans="1:14">
      <c r="A1719" s="3" t="s">
        <v>5688</v>
      </c>
      <c r="B1719" s="3" t="s">
        <v>5689</v>
      </c>
      <c r="C1719" s="3" t="s">
        <v>101</v>
      </c>
      <c r="D1719" s="3" t="s">
        <v>2057</v>
      </c>
      <c r="E1719" s="3" t="s">
        <v>164</v>
      </c>
      <c r="F1719" s="3" t="s">
        <v>3888</v>
      </c>
      <c r="G1719" s="3" t="s">
        <v>5690</v>
      </c>
      <c r="H1719" s="3" t="s">
        <v>503</v>
      </c>
      <c r="I1719" s="3" t="s">
        <v>927</v>
      </c>
      <c r="J1719" s="4">
        <v>1</v>
      </c>
      <c r="K1719" s="4">
        <v>5100</v>
      </c>
      <c r="L1719" s="4">
        <v>5100</v>
      </c>
      <c r="M1719" s="4">
        <v>39500</v>
      </c>
      <c r="N1719" s="4"/>
    </row>
    <row r="1720" s="1" customFormat="1" ht="25" customHeight="1" spans="1:14">
      <c r="A1720" s="3" t="s">
        <v>5691</v>
      </c>
      <c r="B1720" s="3" t="s">
        <v>5692</v>
      </c>
      <c r="C1720" s="3" t="s">
        <v>617</v>
      </c>
      <c r="D1720" s="3" t="s">
        <v>1840</v>
      </c>
      <c r="E1720" s="3" t="s">
        <v>35</v>
      </c>
      <c r="F1720" s="3" t="s">
        <v>118</v>
      </c>
      <c r="G1720" s="3" t="s">
        <v>5693</v>
      </c>
      <c r="H1720" s="3" t="s">
        <v>83</v>
      </c>
      <c r="I1720" s="3" t="s">
        <v>84</v>
      </c>
      <c r="J1720" s="4">
        <v>1</v>
      </c>
      <c r="K1720" s="4">
        <v>7300</v>
      </c>
      <c r="L1720" s="4">
        <v>7300</v>
      </c>
      <c r="M1720" s="4">
        <v>67000</v>
      </c>
      <c r="N1720" s="4"/>
    </row>
    <row r="1721" s="1" customFormat="1" ht="25" customHeight="1" spans="1:14">
      <c r="A1721" s="3" t="s">
        <v>5694</v>
      </c>
      <c r="B1721" s="3" t="s">
        <v>5695</v>
      </c>
      <c r="C1721" s="3" t="s">
        <v>617</v>
      </c>
      <c r="D1721" s="3" t="s">
        <v>3812</v>
      </c>
      <c r="E1721" s="3" t="s">
        <v>35</v>
      </c>
      <c r="F1721" s="3" t="s">
        <v>118</v>
      </c>
      <c r="G1721" s="3" t="s">
        <v>5696</v>
      </c>
      <c r="H1721" s="3" t="s">
        <v>83</v>
      </c>
      <c r="I1721" s="3" t="s">
        <v>84</v>
      </c>
      <c r="J1721" s="4">
        <v>1</v>
      </c>
      <c r="K1721" s="4">
        <v>7300</v>
      </c>
      <c r="L1721" s="4">
        <v>7300</v>
      </c>
      <c r="M1721" s="4">
        <v>66000</v>
      </c>
      <c r="N1721" s="4"/>
    </row>
    <row r="1722" s="1" customFormat="1" ht="25" customHeight="1" spans="1:14">
      <c r="A1722" s="3" t="s">
        <v>5697</v>
      </c>
      <c r="B1722" s="3" t="s">
        <v>5698</v>
      </c>
      <c r="C1722" s="3" t="s">
        <v>56</v>
      </c>
      <c r="D1722" s="3" t="s">
        <v>535</v>
      </c>
      <c r="E1722" s="3" t="s">
        <v>44</v>
      </c>
      <c r="F1722" s="3" t="s">
        <v>45</v>
      </c>
      <c r="G1722" s="3" t="s">
        <v>5699</v>
      </c>
      <c r="H1722" s="3" t="s">
        <v>1284</v>
      </c>
      <c r="I1722" s="3" t="s">
        <v>257</v>
      </c>
      <c r="J1722" s="4">
        <v>1</v>
      </c>
      <c r="K1722" s="4">
        <v>3500</v>
      </c>
      <c r="L1722" s="4">
        <v>3500</v>
      </c>
      <c r="M1722" s="4">
        <v>10000</v>
      </c>
      <c r="N1722" s="4"/>
    </row>
    <row r="1723" s="1" customFormat="1" ht="25" customHeight="1" spans="1:14">
      <c r="A1723" s="3" t="s">
        <v>5700</v>
      </c>
      <c r="B1723" s="3" t="s">
        <v>5701</v>
      </c>
      <c r="C1723" s="3" t="s">
        <v>70</v>
      </c>
      <c r="D1723" s="3" t="s">
        <v>546</v>
      </c>
      <c r="E1723" s="3" t="s">
        <v>44</v>
      </c>
      <c r="F1723" s="3" t="s">
        <v>45</v>
      </c>
      <c r="G1723" s="3" t="s">
        <v>5702</v>
      </c>
      <c r="H1723" s="3" t="s">
        <v>1284</v>
      </c>
      <c r="I1723" s="3" t="s">
        <v>442</v>
      </c>
      <c r="J1723" s="4">
        <v>1</v>
      </c>
      <c r="K1723" s="4">
        <v>3500</v>
      </c>
      <c r="L1723" s="4">
        <v>3500</v>
      </c>
      <c r="M1723" s="4">
        <v>10000</v>
      </c>
      <c r="N1723" s="4"/>
    </row>
    <row r="1724" s="1" customFormat="1" ht="25" customHeight="1" spans="1:14">
      <c r="A1724" s="3" t="s">
        <v>5703</v>
      </c>
      <c r="B1724" s="3" t="s">
        <v>5704</v>
      </c>
      <c r="C1724" s="3" t="s">
        <v>56</v>
      </c>
      <c r="D1724" s="3" t="s">
        <v>535</v>
      </c>
      <c r="E1724" s="3" t="s">
        <v>44</v>
      </c>
      <c r="F1724" s="3" t="s">
        <v>2763</v>
      </c>
      <c r="G1724" s="3" t="s">
        <v>5705</v>
      </c>
      <c r="H1724" s="3" t="s">
        <v>2738</v>
      </c>
      <c r="I1724" s="3" t="s">
        <v>910</v>
      </c>
      <c r="J1724" s="4">
        <v>1</v>
      </c>
      <c r="K1724" s="4">
        <v>3500</v>
      </c>
      <c r="L1724" s="4">
        <v>3500</v>
      </c>
      <c r="M1724" s="4">
        <v>9500</v>
      </c>
      <c r="N1724" s="4"/>
    </row>
    <row r="1725" s="1" customFormat="1" ht="25" customHeight="1" spans="1:14">
      <c r="A1725" s="3" t="s">
        <v>5706</v>
      </c>
      <c r="B1725" s="3" t="s">
        <v>5707</v>
      </c>
      <c r="C1725" s="3" t="s">
        <v>20</v>
      </c>
      <c r="D1725" s="3" t="s">
        <v>3114</v>
      </c>
      <c r="E1725" s="3" t="s">
        <v>35</v>
      </c>
      <c r="F1725" s="3" t="s">
        <v>1384</v>
      </c>
      <c r="G1725" s="3" t="s">
        <v>5708</v>
      </c>
      <c r="H1725" s="3" t="s">
        <v>918</v>
      </c>
      <c r="I1725" s="3" t="s">
        <v>1386</v>
      </c>
      <c r="J1725" s="4">
        <v>1</v>
      </c>
      <c r="K1725" s="4">
        <v>7300</v>
      </c>
      <c r="L1725" s="4">
        <v>7300</v>
      </c>
      <c r="M1725" s="4">
        <v>69500</v>
      </c>
      <c r="N1725" s="4"/>
    </row>
    <row r="1726" s="1" customFormat="1" ht="25" customHeight="1" spans="1:14">
      <c r="A1726" s="3" t="s">
        <v>5709</v>
      </c>
      <c r="B1726" s="3" t="s">
        <v>2780</v>
      </c>
      <c r="C1726" s="3" t="s">
        <v>20</v>
      </c>
      <c r="D1726" s="3" t="s">
        <v>1495</v>
      </c>
      <c r="E1726" s="3" t="s">
        <v>164</v>
      </c>
      <c r="F1726" s="3" t="s">
        <v>1273</v>
      </c>
      <c r="G1726" s="3" t="s">
        <v>5710</v>
      </c>
      <c r="H1726" s="3" t="s">
        <v>226</v>
      </c>
      <c r="I1726" s="3" t="s">
        <v>1219</v>
      </c>
      <c r="J1726" s="4">
        <v>1</v>
      </c>
      <c r="K1726" s="4">
        <v>5100</v>
      </c>
      <c r="L1726" s="4">
        <v>5100</v>
      </c>
      <c r="M1726" s="4">
        <v>56000</v>
      </c>
      <c r="N1726" s="4"/>
    </row>
    <row r="1727" s="1" customFormat="1" ht="25" customHeight="1" spans="1:14">
      <c r="A1727" s="3" t="s">
        <v>5711</v>
      </c>
      <c r="B1727" s="3" t="s">
        <v>5712</v>
      </c>
      <c r="C1727" s="3" t="s">
        <v>183</v>
      </c>
      <c r="D1727" s="3" t="s">
        <v>1189</v>
      </c>
      <c r="E1727" s="3" t="s">
        <v>44</v>
      </c>
      <c r="F1727" s="3" t="s">
        <v>2635</v>
      </c>
      <c r="G1727" s="3" t="s">
        <v>5713</v>
      </c>
      <c r="H1727" s="3" t="s">
        <v>2637</v>
      </c>
      <c r="I1727" s="3" t="s">
        <v>641</v>
      </c>
      <c r="J1727" s="4">
        <v>1</v>
      </c>
      <c r="K1727" s="4">
        <v>5000</v>
      </c>
      <c r="L1727" s="4">
        <v>5000</v>
      </c>
      <c r="M1727" s="4">
        <v>14000</v>
      </c>
      <c r="N1727" s="4"/>
    </row>
    <row r="1728" s="1" customFormat="1" ht="25" customHeight="1" spans="1:14">
      <c r="A1728" s="3" t="s">
        <v>5714</v>
      </c>
      <c r="B1728" s="3" t="s">
        <v>5715</v>
      </c>
      <c r="C1728" s="3" t="s">
        <v>101</v>
      </c>
      <c r="D1728" s="3" t="s">
        <v>2057</v>
      </c>
      <c r="E1728" s="3" t="s">
        <v>164</v>
      </c>
      <c r="F1728" s="3" t="s">
        <v>908</v>
      </c>
      <c r="G1728" s="3" t="s">
        <v>5716</v>
      </c>
      <c r="H1728" s="3" t="s">
        <v>517</v>
      </c>
      <c r="I1728" s="3" t="s">
        <v>945</v>
      </c>
      <c r="J1728" s="4">
        <v>1</v>
      </c>
      <c r="K1728" s="4">
        <v>5100</v>
      </c>
      <c r="L1728" s="4">
        <v>5100</v>
      </c>
      <c r="M1728" s="4">
        <v>48000</v>
      </c>
      <c r="N1728" s="4"/>
    </row>
    <row r="1729" s="1" customFormat="1" ht="25" customHeight="1" spans="1:14">
      <c r="A1729" s="3" t="s">
        <v>5717</v>
      </c>
      <c r="B1729" s="3" t="s">
        <v>5718</v>
      </c>
      <c r="C1729" s="3" t="s">
        <v>70</v>
      </c>
      <c r="D1729" s="3" t="s">
        <v>71</v>
      </c>
      <c r="E1729" s="3" t="s">
        <v>44</v>
      </c>
      <c r="F1729" s="3" t="s">
        <v>1122</v>
      </c>
      <c r="G1729" s="3" t="s">
        <v>5719</v>
      </c>
      <c r="H1729" s="3" t="s">
        <v>708</v>
      </c>
      <c r="I1729" s="3" t="s">
        <v>2049</v>
      </c>
      <c r="J1729" s="4">
        <v>1</v>
      </c>
      <c r="K1729" s="4">
        <v>3500</v>
      </c>
      <c r="L1729" s="4">
        <v>3500</v>
      </c>
      <c r="M1729" s="4">
        <v>11000</v>
      </c>
      <c r="N1729" s="4"/>
    </row>
    <row r="1730" s="1" customFormat="1" ht="25" customHeight="1" spans="1:14">
      <c r="A1730" s="3" t="s">
        <v>5720</v>
      </c>
      <c r="B1730" s="3" t="s">
        <v>5721</v>
      </c>
      <c r="C1730" s="3" t="s">
        <v>191</v>
      </c>
      <c r="D1730" s="3" t="s">
        <v>3502</v>
      </c>
      <c r="E1730" s="3" t="s">
        <v>164</v>
      </c>
      <c r="F1730" s="3" t="s">
        <v>5722</v>
      </c>
      <c r="G1730" s="3" t="s">
        <v>5723</v>
      </c>
      <c r="H1730" s="3" t="s">
        <v>5724</v>
      </c>
      <c r="I1730" s="3" t="s">
        <v>1742</v>
      </c>
      <c r="J1730" s="4">
        <v>1</v>
      </c>
      <c r="K1730" s="4">
        <v>5100</v>
      </c>
      <c r="L1730" s="4">
        <v>5100</v>
      </c>
      <c r="M1730" s="4">
        <v>36000</v>
      </c>
      <c r="N1730" s="4"/>
    </row>
    <row r="1731" s="1" customFormat="1" ht="25" customHeight="1" spans="1:14">
      <c r="A1731" s="3" t="s">
        <v>5725</v>
      </c>
      <c r="B1731" s="3" t="s">
        <v>3424</v>
      </c>
      <c r="C1731" s="3" t="s">
        <v>20</v>
      </c>
      <c r="D1731" s="3" t="s">
        <v>3114</v>
      </c>
      <c r="E1731" s="3" t="s">
        <v>5726</v>
      </c>
      <c r="F1731" s="3" t="s">
        <v>5727</v>
      </c>
      <c r="G1731" s="3" t="s">
        <v>5728</v>
      </c>
      <c r="H1731" s="3" t="s">
        <v>226</v>
      </c>
      <c r="I1731" s="3" t="s">
        <v>1147</v>
      </c>
      <c r="J1731" s="4">
        <v>1</v>
      </c>
      <c r="K1731" s="4">
        <v>16200</v>
      </c>
      <c r="L1731" s="4">
        <v>16200</v>
      </c>
      <c r="M1731" s="4">
        <v>145000</v>
      </c>
      <c r="N1731" s="4"/>
    </row>
    <row r="1732" s="1" customFormat="1" ht="25" customHeight="1" spans="1:14">
      <c r="A1732" s="3" t="s">
        <v>5729</v>
      </c>
      <c r="B1732" s="3" t="s">
        <v>5730</v>
      </c>
      <c r="C1732" s="3" t="s">
        <v>93</v>
      </c>
      <c r="D1732" s="3" t="s">
        <v>500</v>
      </c>
      <c r="E1732" s="3" t="s">
        <v>44</v>
      </c>
      <c r="F1732" s="3" t="s">
        <v>135</v>
      </c>
      <c r="G1732" s="3" t="s">
        <v>5731</v>
      </c>
      <c r="H1732" s="3" t="s">
        <v>137</v>
      </c>
      <c r="I1732" s="3" t="s">
        <v>138</v>
      </c>
      <c r="J1732" s="4">
        <v>1</v>
      </c>
      <c r="K1732" s="4">
        <v>3500</v>
      </c>
      <c r="L1732" s="4">
        <v>3500</v>
      </c>
      <c r="M1732" s="4">
        <v>11000</v>
      </c>
      <c r="N1732" s="4"/>
    </row>
    <row r="1733" s="1" customFormat="1" ht="25" customHeight="1" spans="1:14">
      <c r="A1733" s="3" t="s">
        <v>5732</v>
      </c>
      <c r="B1733" s="3" t="s">
        <v>5733</v>
      </c>
      <c r="C1733" s="3" t="s">
        <v>93</v>
      </c>
      <c r="D1733" s="3" t="s">
        <v>312</v>
      </c>
      <c r="E1733" s="3" t="s">
        <v>35</v>
      </c>
      <c r="F1733" s="3" t="s">
        <v>81</v>
      </c>
      <c r="G1733" s="3" t="s">
        <v>5734</v>
      </c>
      <c r="H1733" s="3" t="s">
        <v>83</v>
      </c>
      <c r="I1733" s="3" t="s">
        <v>84</v>
      </c>
      <c r="J1733" s="4">
        <v>1</v>
      </c>
      <c r="K1733" s="4">
        <v>7300</v>
      </c>
      <c r="L1733" s="4">
        <v>7300</v>
      </c>
      <c r="M1733" s="4">
        <v>73000</v>
      </c>
      <c r="N1733" s="4"/>
    </row>
    <row r="1734" s="1" customFormat="1" ht="25" customHeight="1" spans="1:14">
      <c r="A1734" s="3" t="s">
        <v>5735</v>
      </c>
      <c r="B1734" s="3" t="s">
        <v>5736</v>
      </c>
      <c r="C1734" s="3" t="s">
        <v>700</v>
      </c>
      <c r="D1734" s="3" t="s">
        <v>1512</v>
      </c>
      <c r="E1734" s="3" t="s">
        <v>44</v>
      </c>
      <c r="F1734" s="3" t="s">
        <v>2763</v>
      </c>
      <c r="G1734" s="3" t="s">
        <v>5737</v>
      </c>
      <c r="H1734" s="3" t="s">
        <v>2738</v>
      </c>
      <c r="I1734" s="3" t="s">
        <v>910</v>
      </c>
      <c r="J1734" s="4">
        <v>2</v>
      </c>
      <c r="K1734" s="4">
        <v>3500</v>
      </c>
      <c r="L1734" s="4">
        <v>7000</v>
      </c>
      <c r="M1734" s="4">
        <v>20000</v>
      </c>
      <c r="N1734" s="4"/>
    </row>
    <row r="1735" s="1" customFormat="1" ht="25" customHeight="1" spans="1:14">
      <c r="A1735" s="3" t="s">
        <v>5738</v>
      </c>
      <c r="B1735" s="3" t="s">
        <v>5739</v>
      </c>
      <c r="C1735" s="3" t="s">
        <v>700</v>
      </c>
      <c r="D1735" s="3" t="s">
        <v>5740</v>
      </c>
      <c r="E1735" s="3" t="s">
        <v>44</v>
      </c>
      <c r="F1735" s="3" t="s">
        <v>2763</v>
      </c>
      <c r="G1735" s="3" t="s">
        <v>5741</v>
      </c>
      <c r="H1735" s="3" t="s">
        <v>2738</v>
      </c>
      <c r="I1735" s="3" t="s">
        <v>910</v>
      </c>
      <c r="J1735" s="4">
        <v>2</v>
      </c>
      <c r="K1735" s="4">
        <v>3500</v>
      </c>
      <c r="L1735" s="4">
        <v>7000</v>
      </c>
      <c r="M1735" s="4">
        <v>20000</v>
      </c>
      <c r="N1735" s="4"/>
    </row>
    <row r="1736" s="1" customFormat="1" ht="25" customHeight="1" spans="1:14">
      <c r="A1736" s="3" t="s">
        <v>5742</v>
      </c>
      <c r="B1736" s="3" t="s">
        <v>5743</v>
      </c>
      <c r="C1736" s="3" t="s">
        <v>101</v>
      </c>
      <c r="D1736" s="3" t="s">
        <v>2057</v>
      </c>
      <c r="E1736" s="3" t="s">
        <v>164</v>
      </c>
      <c r="F1736" s="3" t="s">
        <v>1595</v>
      </c>
      <c r="G1736" s="3" t="s">
        <v>5744</v>
      </c>
      <c r="H1736" s="3" t="s">
        <v>1597</v>
      </c>
      <c r="I1736" s="3" t="s">
        <v>952</v>
      </c>
      <c r="J1736" s="4">
        <v>1</v>
      </c>
      <c r="K1736" s="4">
        <v>5100</v>
      </c>
      <c r="L1736" s="4">
        <v>5100</v>
      </c>
      <c r="M1736" s="4">
        <v>38000</v>
      </c>
      <c r="N1736" s="4"/>
    </row>
    <row r="1737" s="1" customFormat="1" ht="25" customHeight="1" spans="1:14">
      <c r="A1737" s="3" t="s">
        <v>5745</v>
      </c>
      <c r="B1737" s="3" t="s">
        <v>5746</v>
      </c>
      <c r="C1737" s="3" t="s">
        <v>700</v>
      </c>
      <c r="D1737" s="3" t="s">
        <v>1687</v>
      </c>
      <c r="E1737" s="3" t="s">
        <v>164</v>
      </c>
      <c r="F1737" s="3" t="s">
        <v>5722</v>
      </c>
      <c r="G1737" s="3" t="s">
        <v>5747</v>
      </c>
      <c r="H1737" s="3" t="s">
        <v>5724</v>
      </c>
      <c r="I1737" s="3" t="s">
        <v>1742</v>
      </c>
      <c r="J1737" s="4">
        <v>1</v>
      </c>
      <c r="K1737" s="4">
        <v>5100</v>
      </c>
      <c r="L1737" s="4">
        <v>5100</v>
      </c>
      <c r="M1737" s="4">
        <v>36100</v>
      </c>
      <c r="N1737" s="4"/>
    </row>
    <row r="1738" s="1" customFormat="1" ht="25" customHeight="1" spans="1:14">
      <c r="A1738" s="3" t="s">
        <v>5748</v>
      </c>
      <c r="B1738" s="3" t="s">
        <v>5749</v>
      </c>
      <c r="C1738" s="3" t="s">
        <v>93</v>
      </c>
      <c r="D1738" s="3" t="s">
        <v>312</v>
      </c>
      <c r="E1738" s="3" t="s">
        <v>44</v>
      </c>
      <c r="F1738" s="3" t="s">
        <v>2763</v>
      </c>
      <c r="G1738" s="3" t="s">
        <v>5750</v>
      </c>
      <c r="H1738" s="3" t="s">
        <v>2738</v>
      </c>
      <c r="I1738" s="3" t="s">
        <v>910</v>
      </c>
      <c r="J1738" s="4">
        <v>1</v>
      </c>
      <c r="K1738" s="4">
        <v>3500</v>
      </c>
      <c r="L1738" s="4">
        <v>3500</v>
      </c>
      <c r="M1738" s="4">
        <v>9500</v>
      </c>
      <c r="N1738" s="4"/>
    </row>
    <row r="1739" s="1" customFormat="1" ht="25" customHeight="1" spans="1:14">
      <c r="A1739" s="3" t="s">
        <v>5751</v>
      </c>
      <c r="B1739" s="3" t="s">
        <v>5752</v>
      </c>
      <c r="C1739" s="3" t="s">
        <v>700</v>
      </c>
      <c r="D1739" s="3" t="s">
        <v>1473</v>
      </c>
      <c r="E1739" s="3" t="s">
        <v>35</v>
      </c>
      <c r="F1739" s="3" t="s">
        <v>1384</v>
      </c>
      <c r="G1739" s="3" t="s">
        <v>5753</v>
      </c>
      <c r="H1739" s="3" t="s">
        <v>918</v>
      </c>
      <c r="I1739" s="3" t="s">
        <v>919</v>
      </c>
      <c r="J1739" s="4">
        <v>1</v>
      </c>
      <c r="K1739" s="4">
        <v>7300</v>
      </c>
      <c r="L1739" s="4">
        <v>7300</v>
      </c>
      <c r="M1739" s="4">
        <v>69000</v>
      </c>
      <c r="N1739" s="4"/>
    </row>
    <row r="1740" s="1" customFormat="1" ht="25" customHeight="1" spans="1:14">
      <c r="A1740" s="3" t="s">
        <v>5754</v>
      </c>
      <c r="B1740" s="3" t="s">
        <v>5755</v>
      </c>
      <c r="C1740" s="3" t="s">
        <v>42</v>
      </c>
      <c r="D1740" s="3" t="s">
        <v>5756</v>
      </c>
      <c r="E1740" s="3" t="s">
        <v>35</v>
      </c>
      <c r="F1740" s="3" t="s">
        <v>2294</v>
      </c>
      <c r="G1740" s="3" t="s">
        <v>5757</v>
      </c>
      <c r="H1740" s="3" t="s">
        <v>2296</v>
      </c>
      <c r="I1740" s="3" t="s">
        <v>1742</v>
      </c>
      <c r="J1740" s="4">
        <v>1</v>
      </c>
      <c r="K1740" s="4">
        <v>7300</v>
      </c>
      <c r="L1740" s="4">
        <v>7300</v>
      </c>
      <c r="M1740" s="4">
        <v>57000</v>
      </c>
      <c r="N1740" s="4"/>
    </row>
    <row r="1741" s="1" customFormat="1" ht="25" customHeight="1" spans="1:14">
      <c r="A1741" s="3" t="s">
        <v>5758</v>
      </c>
      <c r="B1741" s="3" t="s">
        <v>5749</v>
      </c>
      <c r="C1741" s="3" t="s">
        <v>93</v>
      </c>
      <c r="D1741" s="3" t="s">
        <v>312</v>
      </c>
      <c r="E1741" s="3" t="s">
        <v>35</v>
      </c>
      <c r="F1741" s="3" t="s">
        <v>81</v>
      </c>
      <c r="G1741" s="3" t="s">
        <v>5759</v>
      </c>
      <c r="H1741" s="3" t="s">
        <v>83</v>
      </c>
      <c r="I1741" s="3" t="s">
        <v>84</v>
      </c>
      <c r="J1741" s="4">
        <v>1</v>
      </c>
      <c r="K1741" s="4">
        <v>7300</v>
      </c>
      <c r="L1741" s="4">
        <v>7300</v>
      </c>
      <c r="M1741" s="4">
        <v>76000</v>
      </c>
      <c r="N1741" s="4"/>
    </row>
    <row r="1742" s="1" customFormat="1" ht="25" customHeight="1" spans="1:14">
      <c r="A1742" s="3" t="s">
        <v>5760</v>
      </c>
      <c r="B1742" s="3" t="s">
        <v>5151</v>
      </c>
      <c r="C1742" s="3" t="s">
        <v>101</v>
      </c>
      <c r="D1742" s="3" t="s">
        <v>1035</v>
      </c>
      <c r="E1742" s="3" t="s">
        <v>44</v>
      </c>
      <c r="F1742" s="3" t="s">
        <v>1122</v>
      </c>
      <c r="G1742" s="3" t="s">
        <v>5761</v>
      </c>
      <c r="H1742" s="3" t="s">
        <v>708</v>
      </c>
      <c r="I1742" s="3" t="s">
        <v>2049</v>
      </c>
      <c r="J1742" s="4">
        <v>1</v>
      </c>
      <c r="K1742" s="4">
        <v>3500</v>
      </c>
      <c r="L1742" s="4">
        <v>3500</v>
      </c>
      <c r="M1742" s="4">
        <v>11000</v>
      </c>
      <c r="N1742" s="4"/>
    </row>
    <row r="1743" s="1" customFormat="1" ht="25" customHeight="1" spans="1:14">
      <c r="A1743" s="3" t="s">
        <v>5762</v>
      </c>
      <c r="B1743" s="3" t="s">
        <v>2699</v>
      </c>
      <c r="C1743" s="3" t="s">
        <v>65</v>
      </c>
      <c r="D1743" s="3" t="s">
        <v>712</v>
      </c>
      <c r="E1743" s="3" t="s">
        <v>661</v>
      </c>
      <c r="F1743" s="3" t="s">
        <v>662</v>
      </c>
      <c r="G1743" s="3" t="s">
        <v>5763</v>
      </c>
      <c r="H1743" s="3" t="s">
        <v>664</v>
      </c>
      <c r="I1743" s="3" t="s">
        <v>664</v>
      </c>
      <c r="J1743" s="4">
        <v>1</v>
      </c>
      <c r="K1743" s="4">
        <v>7300</v>
      </c>
      <c r="L1743" s="4">
        <v>7300</v>
      </c>
      <c r="M1743" s="4">
        <v>45300</v>
      </c>
      <c r="N1743" s="4"/>
    </row>
    <row r="1744" s="1" customFormat="1" ht="25" customHeight="1" spans="1:14">
      <c r="A1744" s="3" t="s">
        <v>5764</v>
      </c>
      <c r="B1744" s="3" t="s">
        <v>3617</v>
      </c>
      <c r="C1744" s="3" t="s">
        <v>79</v>
      </c>
      <c r="D1744" s="3" t="s">
        <v>2911</v>
      </c>
      <c r="E1744" s="3" t="s">
        <v>164</v>
      </c>
      <c r="F1744" s="3" t="s">
        <v>1569</v>
      </c>
      <c r="G1744" s="3" t="s">
        <v>5765</v>
      </c>
      <c r="H1744" s="3" t="s">
        <v>2364</v>
      </c>
      <c r="I1744" s="3" t="s">
        <v>927</v>
      </c>
      <c r="J1744" s="4">
        <v>1</v>
      </c>
      <c r="K1744" s="4">
        <v>5100</v>
      </c>
      <c r="L1744" s="4">
        <v>5100</v>
      </c>
      <c r="M1744" s="4">
        <v>44500</v>
      </c>
      <c r="N1744" s="4"/>
    </row>
    <row r="1745" s="1" customFormat="1" ht="25" customHeight="1" spans="1:14">
      <c r="A1745" s="3" t="s">
        <v>5766</v>
      </c>
      <c r="B1745" s="3" t="s">
        <v>5767</v>
      </c>
      <c r="C1745" s="3" t="s">
        <v>79</v>
      </c>
      <c r="D1745" s="3" t="s">
        <v>1185</v>
      </c>
      <c r="E1745" s="3" t="s">
        <v>44</v>
      </c>
      <c r="F1745" s="3" t="s">
        <v>1122</v>
      </c>
      <c r="G1745" s="3" t="s">
        <v>5768</v>
      </c>
      <c r="H1745" s="3" t="s">
        <v>708</v>
      </c>
      <c r="I1745" s="3" t="s">
        <v>2642</v>
      </c>
      <c r="J1745" s="4">
        <v>1</v>
      </c>
      <c r="K1745" s="4">
        <v>3500</v>
      </c>
      <c r="L1745" s="4">
        <v>3500</v>
      </c>
      <c r="M1745" s="4">
        <v>11000</v>
      </c>
      <c r="N1745" s="4"/>
    </row>
    <row r="1746" s="1" customFormat="1" ht="25" customHeight="1" spans="1:14">
      <c r="A1746" s="3" t="s">
        <v>5769</v>
      </c>
      <c r="B1746" s="3" t="s">
        <v>5770</v>
      </c>
      <c r="C1746" s="3" t="s">
        <v>79</v>
      </c>
      <c r="D1746" s="3" t="s">
        <v>5771</v>
      </c>
      <c r="E1746" s="3" t="s">
        <v>1203</v>
      </c>
      <c r="F1746" s="3" t="s">
        <v>1277</v>
      </c>
      <c r="G1746" s="3" t="s">
        <v>5772</v>
      </c>
      <c r="H1746" s="3" t="s">
        <v>1279</v>
      </c>
      <c r="I1746" s="3" t="s">
        <v>1997</v>
      </c>
      <c r="J1746" s="4">
        <v>1</v>
      </c>
      <c r="K1746" s="4">
        <v>1500</v>
      </c>
      <c r="L1746" s="4">
        <v>1500</v>
      </c>
      <c r="M1746" s="4">
        <v>7000</v>
      </c>
      <c r="N1746" s="4"/>
    </row>
    <row r="1747" s="1" customFormat="1" ht="25" customHeight="1" spans="1:14">
      <c r="A1747" s="3" t="s">
        <v>5773</v>
      </c>
      <c r="B1747" s="3" t="s">
        <v>5774</v>
      </c>
      <c r="C1747" s="3" t="s">
        <v>70</v>
      </c>
      <c r="D1747" s="3" t="s">
        <v>546</v>
      </c>
      <c r="E1747" s="3" t="s">
        <v>35</v>
      </c>
      <c r="F1747" s="3" t="s">
        <v>81</v>
      </c>
      <c r="G1747" s="3" t="s">
        <v>5775</v>
      </c>
      <c r="H1747" s="3" t="s">
        <v>83</v>
      </c>
      <c r="I1747" s="3" t="s">
        <v>84</v>
      </c>
      <c r="J1747" s="4">
        <v>1</v>
      </c>
      <c r="K1747" s="4">
        <v>7300</v>
      </c>
      <c r="L1747" s="4">
        <v>7300</v>
      </c>
      <c r="M1747" s="4">
        <v>79500</v>
      </c>
      <c r="N1747" s="4"/>
    </row>
    <row r="1748" s="1" customFormat="1" ht="25" customHeight="1" spans="1:14">
      <c r="A1748" s="3" t="s">
        <v>5776</v>
      </c>
      <c r="B1748" s="3" t="s">
        <v>5777</v>
      </c>
      <c r="C1748" s="3" t="s">
        <v>70</v>
      </c>
      <c r="D1748" s="3" t="s">
        <v>682</v>
      </c>
      <c r="E1748" s="3" t="s">
        <v>164</v>
      </c>
      <c r="F1748" s="3" t="s">
        <v>1785</v>
      </c>
      <c r="G1748" s="3" t="s">
        <v>5778</v>
      </c>
      <c r="H1748" s="3" t="s">
        <v>226</v>
      </c>
      <c r="I1748" s="3" t="s">
        <v>548</v>
      </c>
      <c r="J1748" s="4">
        <v>1</v>
      </c>
      <c r="K1748" s="4">
        <v>5100</v>
      </c>
      <c r="L1748" s="4">
        <v>5100</v>
      </c>
      <c r="M1748" s="4">
        <v>39000</v>
      </c>
      <c r="N1748" s="4"/>
    </row>
    <row r="1749" s="1" customFormat="1" ht="25" customHeight="1" spans="1:14">
      <c r="A1749" s="3" t="s">
        <v>5779</v>
      </c>
      <c r="B1749" s="3" t="s">
        <v>5780</v>
      </c>
      <c r="C1749" s="3" t="s">
        <v>191</v>
      </c>
      <c r="D1749" s="3" t="s">
        <v>2592</v>
      </c>
      <c r="E1749" s="3" t="s">
        <v>3728</v>
      </c>
      <c r="F1749" s="3" t="s">
        <v>3729</v>
      </c>
      <c r="G1749" s="3" t="s">
        <v>5781</v>
      </c>
      <c r="H1749" s="3" t="s">
        <v>25</v>
      </c>
      <c r="I1749" s="3" t="s">
        <v>1647</v>
      </c>
      <c r="J1749" s="4">
        <v>1</v>
      </c>
      <c r="K1749" s="4">
        <v>7200</v>
      </c>
      <c r="L1749" s="4">
        <v>7200</v>
      </c>
      <c r="M1749" s="4">
        <v>22000</v>
      </c>
      <c r="N1749" s="4"/>
    </row>
    <row r="1750" s="1" customFormat="1" ht="25" customHeight="1" spans="1:14">
      <c r="A1750" s="3" t="s">
        <v>5782</v>
      </c>
      <c r="B1750" s="3" t="s">
        <v>5783</v>
      </c>
      <c r="C1750" s="3" t="s">
        <v>42</v>
      </c>
      <c r="D1750" s="3" t="s">
        <v>34</v>
      </c>
      <c r="E1750" s="3" t="s">
        <v>164</v>
      </c>
      <c r="F1750" s="3" t="s">
        <v>1785</v>
      </c>
      <c r="G1750" s="3" t="s">
        <v>5784</v>
      </c>
      <c r="H1750" s="3" t="s">
        <v>226</v>
      </c>
      <c r="I1750" s="3" t="s">
        <v>548</v>
      </c>
      <c r="J1750" s="4">
        <v>1</v>
      </c>
      <c r="K1750" s="4">
        <v>5100</v>
      </c>
      <c r="L1750" s="4">
        <v>5100</v>
      </c>
      <c r="M1750" s="4">
        <v>39700</v>
      </c>
      <c r="N1750" s="4"/>
    </row>
    <row r="1751" s="1" customFormat="1" ht="25" customHeight="1" spans="1:14">
      <c r="A1751" s="3" t="s">
        <v>5785</v>
      </c>
      <c r="B1751" s="3" t="s">
        <v>5786</v>
      </c>
      <c r="C1751" s="3" t="s">
        <v>93</v>
      </c>
      <c r="D1751" s="3" t="s">
        <v>206</v>
      </c>
      <c r="E1751" s="3" t="s">
        <v>44</v>
      </c>
      <c r="F1751" s="3" t="s">
        <v>1122</v>
      </c>
      <c r="G1751" s="3" t="s">
        <v>5787</v>
      </c>
      <c r="H1751" s="3" t="s">
        <v>708</v>
      </c>
      <c r="I1751" s="3" t="s">
        <v>2919</v>
      </c>
      <c r="J1751" s="4">
        <v>1</v>
      </c>
      <c r="K1751" s="4">
        <v>3500</v>
      </c>
      <c r="L1751" s="4">
        <v>3500</v>
      </c>
      <c r="M1751" s="4">
        <v>11000</v>
      </c>
      <c r="N1751" s="4"/>
    </row>
    <row r="1752" s="1" customFormat="1" ht="25" customHeight="1" spans="1:14">
      <c r="A1752" s="3" t="s">
        <v>5788</v>
      </c>
      <c r="B1752" s="3" t="s">
        <v>5789</v>
      </c>
      <c r="C1752" s="3" t="s">
        <v>617</v>
      </c>
      <c r="D1752" s="3" t="s">
        <v>2723</v>
      </c>
      <c r="E1752" s="3" t="s">
        <v>35</v>
      </c>
      <c r="F1752" s="3" t="s">
        <v>4336</v>
      </c>
      <c r="G1752" s="3" t="s">
        <v>5790</v>
      </c>
      <c r="H1752" s="3" t="s">
        <v>83</v>
      </c>
      <c r="I1752" s="3" t="s">
        <v>84</v>
      </c>
      <c r="J1752" s="4">
        <v>1</v>
      </c>
      <c r="K1752" s="4">
        <v>7300</v>
      </c>
      <c r="L1752" s="4">
        <v>7300</v>
      </c>
      <c r="M1752" s="4">
        <v>78500</v>
      </c>
      <c r="N1752" s="4"/>
    </row>
    <row r="1753" s="1" customFormat="1" ht="25" customHeight="1" spans="1:14">
      <c r="A1753" s="3" t="s">
        <v>5791</v>
      </c>
      <c r="B1753" s="3" t="s">
        <v>5792</v>
      </c>
      <c r="C1753" s="3" t="s">
        <v>70</v>
      </c>
      <c r="D1753" s="3" t="s">
        <v>513</v>
      </c>
      <c r="E1753" s="3" t="s">
        <v>44</v>
      </c>
      <c r="F1753" s="3" t="s">
        <v>2763</v>
      </c>
      <c r="G1753" s="3" t="s">
        <v>5793</v>
      </c>
      <c r="H1753" s="3" t="s">
        <v>2738</v>
      </c>
      <c r="I1753" s="3" t="s">
        <v>910</v>
      </c>
      <c r="J1753" s="4">
        <v>1</v>
      </c>
      <c r="K1753" s="4">
        <v>3500</v>
      </c>
      <c r="L1753" s="4">
        <v>3500</v>
      </c>
      <c r="M1753" s="4">
        <v>10500</v>
      </c>
      <c r="N1753" s="4"/>
    </row>
    <row r="1754" s="1" customFormat="1" ht="25" customHeight="1" spans="1:14">
      <c r="A1754" s="3" t="s">
        <v>5794</v>
      </c>
      <c r="B1754" s="3" t="s">
        <v>5795</v>
      </c>
      <c r="C1754" s="3" t="s">
        <v>93</v>
      </c>
      <c r="D1754" s="3" t="s">
        <v>375</v>
      </c>
      <c r="E1754" s="3" t="s">
        <v>44</v>
      </c>
      <c r="F1754" s="3" t="s">
        <v>2763</v>
      </c>
      <c r="G1754" s="3" t="s">
        <v>5796</v>
      </c>
      <c r="H1754" s="3" t="s">
        <v>2738</v>
      </c>
      <c r="I1754" s="3" t="s">
        <v>910</v>
      </c>
      <c r="J1754" s="4">
        <v>1</v>
      </c>
      <c r="K1754" s="4">
        <v>3500</v>
      </c>
      <c r="L1754" s="4">
        <v>3500</v>
      </c>
      <c r="M1754" s="4">
        <v>9500</v>
      </c>
      <c r="N1754" s="4"/>
    </row>
    <row r="1755" s="1" customFormat="1" ht="25" customHeight="1" spans="1:14">
      <c r="A1755" s="3" t="s">
        <v>5797</v>
      </c>
      <c r="B1755" s="3" t="s">
        <v>1839</v>
      </c>
      <c r="C1755" s="3" t="s">
        <v>191</v>
      </c>
      <c r="D1755" s="3" t="s">
        <v>192</v>
      </c>
      <c r="E1755" s="3" t="s">
        <v>44</v>
      </c>
      <c r="F1755" s="3" t="s">
        <v>51</v>
      </c>
      <c r="G1755" s="3" t="s">
        <v>5798</v>
      </c>
      <c r="H1755" s="3" t="s">
        <v>53</v>
      </c>
      <c r="I1755" s="3" t="s">
        <v>1742</v>
      </c>
      <c r="J1755" s="4">
        <v>1</v>
      </c>
      <c r="K1755" s="4">
        <v>3500</v>
      </c>
      <c r="L1755" s="4">
        <v>3500</v>
      </c>
      <c r="M1755" s="4">
        <v>9000</v>
      </c>
      <c r="N1755" s="4"/>
    </row>
    <row r="1756" s="1" customFormat="1" ht="25" customHeight="1" spans="1:14">
      <c r="A1756" s="3" t="s">
        <v>5799</v>
      </c>
      <c r="B1756" s="3" t="s">
        <v>5800</v>
      </c>
      <c r="C1756" s="3" t="s">
        <v>191</v>
      </c>
      <c r="D1756" s="3" t="s">
        <v>192</v>
      </c>
      <c r="E1756" s="3" t="s">
        <v>44</v>
      </c>
      <c r="F1756" s="3" t="s">
        <v>51</v>
      </c>
      <c r="G1756" s="3" t="s">
        <v>5801</v>
      </c>
      <c r="H1756" s="3" t="s">
        <v>53</v>
      </c>
      <c r="I1756" s="3" t="s">
        <v>1742</v>
      </c>
      <c r="J1756" s="4">
        <v>1</v>
      </c>
      <c r="K1756" s="4">
        <v>3500</v>
      </c>
      <c r="L1756" s="4">
        <v>3500</v>
      </c>
      <c r="M1756" s="4">
        <v>9000</v>
      </c>
      <c r="N1756" s="4"/>
    </row>
    <row r="1757" s="1" customFormat="1" ht="25" customHeight="1" spans="1:14">
      <c r="A1757" s="3" t="s">
        <v>5802</v>
      </c>
      <c r="B1757" s="3" t="s">
        <v>5803</v>
      </c>
      <c r="C1757" s="3" t="s">
        <v>20</v>
      </c>
      <c r="D1757" s="3" t="s">
        <v>4853</v>
      </c>
      <c r="E1757" s="3" t="s">
        <v>35</v>
      </c>
      <c r="F1757" s="3" t="s">
        <v>81</v>
      </c>
      <c r="G1757" s="3" t="s">
        <v>5804</v>
      </c>
      <c r="H1757" s="3" t="s">
        <v>83</v>
      </c>
      <c r="I1757" s="3" t="s">
        <v>84</v>
      </c>
      <c r="J1757" s="4">
        <v>1</v>
      </c>
      <c r="K1757" s="4">
        <v>7300</v>
      </c>
      <c r="L1757" s="4">
        <v>7300</v>
      </c>
      <c r="M1757" s="4">
        <v>69000</v>
      </c>
      <c r="N1757" s="4"/>
    </row>
    <row r="1758" s="1" customFormat="1" ht="25" customHeight="1" spans="1:14">
      <c r="A1758" s="3" t="s">
        <v>5805</v>
      </c>
      <c r="B1758" s="3" t="s">
        <v>5419</v>
      </c>
      <c r="C1758" s="3" t="s">
        <v>42</v>
      </c>
      <c r="D1758" s="3" t="s">
        <v>1522</v>
      </c>
      <c r="E1758" s="3" t="s">
        <v>514</v>
      </c>
      <c r="F1758" s="3" t="s">
        <v>5806</v>
      </c>
      <c r="G1758" s="3" t="s">
        <v>5807</v>
      </c>
      <c r="H1758" s="3" t="s">
        <v>1933</v>
      </c>
      <c r="I1758" s="3" t="s">
        <v>1157</v>
      </c>
      <c r="J1758" s="4">
        <v>1</v>
      </c>
      <c r="K1758" s="4">
        <v>32800</v>
      </c>
      <c r="L1758" s="4">
        <v>32800</v>
      </c>
      <c r="M1758" s="4">
        <v>402000</v>
      </c>
      <c r="N1758" s="4"/>
    </row>
    <row r="1759" s="1" customFormat="1" ht="25" customHeight="1" spans="1:14">
      <c r="A1759" s="3" t="s">
        <v>5808</v>
      </c>
      <c r="B1759" s="3" t="s">
        <v>5809</v>
      </c>
      <c r="C1759" s="3" t="s">
        <v>700</v>
      </c>
      <c r="D1759" s="3" t="s">
        <v>701</v>
      </c>
      <c r="E1759" s="3" t="s">
        <v>164</v>
      </c>
      <c r="F1759" s="3" t="s">
        <v>638</v>
      </c>
      <c r="G1759" s="3" t="s">
        <v>5810</v>
      </c>
      <c r="H1759" s="3" t="s">
        <v>640</v>
      </c>
      <c r="I1759" s="3" t="s">
        <v>641</v>
      </c>
      <c r="J1759" s="4">
        <v>1</v>
      </c>
      <c r="K1759" s="4">
        <v>6200</v>
      </c>
      <c r="L1759" s="4">
        <v>6200</v>
      </c>
      <c r="M1759" s="4">
        <v>45000</v>
      </c>
      <c r="N1759" s="4"/>
    </row>
    <row r="1760" s="1" customFormat="1" ht="25" customHeight="1" spans="1:14">
      <c r="A1760" s="3" t="s">
        <v>5811</v>
      </c>
      <c r="B1760" s="3" t="s">
        <v>5812</v>
      </c>
      <c r="C1760" s="3" t="s">
        <v>79</v>
      </c>
      <c r="D1760" s="3" t="s">
        <v>5124</v>
      </c>
      <c r="E1760" s="3" t="s">
        <v>164</v>
      </c>
      <c r="F1760" s="3" t="s">
        <v>3761</v>
      </c>
      <c r="G1760" s="3" t="s">
        <v>5813</v>
      </c>
      <c r="H1760" s="3" t="s">
        <v>2975</v>
      </c>
      <c r="I1760" s="3" t="s">
        <v>4112</v>
      </c>
      <c r="J1760" s="4">
        <v>1</v>
      </c>
      <c r="K1760" s="4">
        <v>5100</v>
      </c>
      <c r="L1760" s="4">
        <v>5100</v>
      </c>
      <c r="M1760" s="4">
        <v>44000</v>
      </c>
      <c r="N1760" s="4"/>
    </row>
    <row r="1761" s="1" customFormat="1" ht="25" customHeight="1" spans="1:14">
      <c r="A1761" s="3" t="s">
        <v>5814</v>
      </c>
      <c r="B1761" s="3" t="s">
        <v>5815</v>
      </c>
      <c r="C1761" s="3" t="s">
        <v>93</v>
      </c>
      <c r="D1761" s="3" t="s">
        <v>448</v>
      </c>
      <c r="E1761" s="3" t="s">
        <v>44</v>
      </c>
      <c r="F1761" s="3" t="s">
        <v>4252</v>
      </c>
      <c r="G1761" s="3" t="s">
        <v>5816</v>
      </c>
      <c r="H1761" s="3" t="s">
        <v>294</v>
      </c>
      <c r="I1761" s="3" t="s">
        <v>919</v>
      </c>
      <c r="J1761" s="4">
        <v>1</v>
      </c>
      <c r="K1761" s="4">
        <v>3500</v>
      </c>
      <c r="L1761" s="4">
        <v>3500</v>
      </c>
      <c r="M1761" s="4">
        <v>10000</v>
      </c>
      <c r="N1761" s="4"/>
    </row>
    <row r="1762" s="1" customFormat="1" ht="25" customHeight="1" spans="1:14">
      <c r="A1762" s="3" t="s">
        <v>5817</v>
      </c>
      <c r="B1762" s="3" t="s">
        <v>5530</v>
      </c>
      <c r="C1762" s="3" t="s">
        <v>93</v>
      </c>
      <c r="D1762" s="3" t="s">
        <v>448</v>
      </c>
      <c r="E1762" s="3" t="s">
        <v>35</v>
      </c>
      <c r="F1762" s="3" t="s">
        <v>224</v>
      </c>
      <c r="G1762" s="3" t="s">
        <v>5818</v>
      </c>
      <c r="H1762" s="3" t="s">
        <v>226</v>
      </c>
      <c r="I1762" s="3" t="s">
        <v>868</v>
      </c>
      <c r="J1762" s="4">
        <v>1</v>
      </c>
      <c r="K1762" s="4">
        <v>7300</v>
      </c>
      <c r="L1762" s="4">
        <v>7300</v>
      </c>
      <c r="M1762" s="4">
        <v>67000</v>
      </c>
      <c r="N1762" s="4"/>
    </row>
    <row r="1763" s="1" customFormat="1" ht="25" customHeight="1" spans="1:14">
      <c r="A1763" s="3" t="s">
        <v>5819</v>
      </c>
      <c r="B1763" s="3" t="s">
        <v>5820</v>
      </c>
      <c r="C1763" s="3" t="s">
        <v>700</v>
      </c>
      <c r="D1763" s="3" t="s">
        <v>2178</v>
      </c>
      <c r="E1763" s="3" t="s">
        <v>35</v>
      </c>
      <c r="F1763" s="3" t="s">
        <v>224</v>
      </c>
      <c r="G1763" s="3" t="s">
        <v>5821</v>
      </c>
      <c r="H1763" s="3" t="s">
        <v>226</v>
      </c>
      <c r="I1763" s="3" t="s">
        <v>548</v>
      </c>
      <c r="J1763" s="4">
        <v>1</v>
      </c>
      <c r="K1763" s="4">
        <v>7300</v>
      </c>
      <c r="L1763" s="4">
        <v>7300</v>
      </c>
      <c r="M1763" s="4">
        <v>67000</v>
      </c>
      <c r="N1763" s="4"/>
    </row>
    <row r="1764" s="1" customFormat="1" ht="25" customHeight="1" spans="1:14">
      <c r="A1764" s="3" t="s">
        <v>5822</v>
      </c>
      <c r="B1764" s="3" t="s">
        <v>2859</v>
      </c>
      <c r="C1764" s="3" t="s">
        <v>101</v>
      </c>
      <c r="D1764" s="3" t="s">
        <v>2057</v>
      </c>
      <c r="E1764" s="3" t="s">
        <v>164</v>
      </c>
      <c r="F1764" s="3" t="s">
        <v>5458</v>
      </c>
      <c r="G1764" s="3" t="s">
        <v>5823</v>
      </c>
      <c r="H1764" s="3" t="s">
        <v>3153</v>
      </c>
      <c r="I1764" s="3" t="s">
        <v>1157</v>
      </c>
      <c r="J1764" s="4">
        <v>1</v>
      </c>
      <c r="K1764" s="4">
        <v>5100</v>
      </c>
      <c r="L1764" s="4">
        <v>5100</v>
      </c>
      <c r="M1764" s="4">
        <v>38000</v>
      </c>
      <c r="N1764" s="4"/>
    </row>
    <row r="1765" s="1" customFormat="1" ht="25" customHeight="1" spans="1:14">
      <c r="A1765" s="3" t="s">
        <v>5824</v>
      </c>
      <c r="B1765" s="3" t="s">
        <v>5825</v>
      </c>
      <c r="C1765" s="3" t="s">
        <v>65</v>
      </c>
      <c r="D1765" s="3" t="s">
        <v>2240</v>
      </c>
      <c r="E1765" s="3" t="s">
        <v>44</v>
      </c>
      <c r="F1765" s="3" t="s">
        <v>2763</v>
      </c>
      <c r="G1765" s="3" t="s">
        <v>5826</v>
      </c>
      <c r="H1765" s="3" t="s">
        <v>2738</v>
      </c>
      <c r="I1765" s="3" t="s">
        <v>910</v>
      </c>
      <c r="J1765" s="4">
        <v>1</v>
      </c>
      <c r="K1765" s="4">
        <v>3500</v>
      </c>
      <c r="L1765" s="4">
        <v>3500</v>
      </c>
      <c r="M1765" s="4">
        <v>10000</v>
      </c>
      <c r="N1765" s="4"/>
    </row>
    <row r="1766" s="1" customFormat="1" ht="25" customHeight="1" spans="1:14">
      <c r="A1766" s="3" t="s">
        <v>5827</v>
      </c>
      <c r="B1766" s="3" t="s">
        <v>5828</v>
      </c>
      <c r="C1766" s="3" t="s">
        <v>42</v>
      </c>
      <c r="D1766" s="3" t="s">
        <v>34</v>
      </c>
      <c r="E1766" s="3" t="s">
        <v>164</v>
      </c>
      <c r="F1766" s="3" t="s">
        <v>1785</v>
      </c>
      <c r="G1766" s="3" t="s">
        <v>5829</v>
      </c>
      <c r="H1766" s="3" t="s">
        <v>226</v>
      </c>
      <c r="I1766" s="3" t="s">
        <v>548</v>
      </c>
      <c r="J1766" s="4">
        <v>1</v>
      </c>
      <c r="K1766" s="4">
        <v>5100</v>
      </c>
      <c r="L1766" s="4">
        <v>5100</v>
      </c>
      <c r="M1766" s="4">
        <v>39000</v>
      </c>
      <c r="N1766" s="4"/>
    </row>
    <row r="1767" s="1" customFormat="1" ht="25" customHeight="1" spans="1:14">
      <c r="A1767" s="3" t="s">
        <v>5830</v>
      </c>
      <c r="B1767" s="3" t="s">
        <v>5831</v>
      </c>
      <c r="C1767" s="3" t="s">
        <v>20</v>
      </c>
      <c r="D1767" s="3" t="s">
        <v>1505</v>
      </c>
      <c r="E1767" s="3" t="s">
        <v>164</v>
      </c>
      <c r="F1767" s="3" t="s">
        <v>5832</v>
      </c>
      <c r="G1767" s="3" t="s">
        <v>5833</v>
      </c>
      <c r="H1767" s="3" t="s">
        <v>918</v>
      </c>
      <c r="I1767" s="3" t="s">
        <v>1386</v>
      </c>
      <c r="J1767" s="4">
        <v>1</v>
      </c>
      <c r="K1767" s="4">
        <v>5100</v>
      </c>
      <c r="L1767" s="4">
        <v>5100</v>
      </c>
      <c r="M1767" s="4">
        <v>70000</v>
      </c>
      <c r="N1767" s="4"/>
    </row>
    <row r="1768" s="1" customFormat="1" ht="25" customHeight="1" spans="1:14">
      <c r="A1768" s="3" t="s">
        <v>5834</v>
      </c>
      <c r="B1768" s="3" t="s">
        <v>5835</v>
      </c>
      <c r="C1768" s="3" t="s">
        <v>191</v>
      </c>
      <c r="D1768" s="3" t="s">
        <v>871</v>
      </c>
      <c r="E1768" s="3" t="s">
        <v>35</v>
      </c>
      <c r="F1768" s="3" t="s">
        <v>5836</v>
      </c>
      <c r="G1768" s="3" t="s">
        <v>5837</v>
      </c>
      <c r="H1768" s="3" t="s">
        <v>1661</v>
      </c>
      <c r="I1768" s="3" t="s">
        <v>1662</v>
      </c>
      <c r="J1768" s="4">
        <v>1</v>
      </c>
      <c r="K1768" s="4">
        <v>7300</v>
      </c>
      <c r="L1768" s="4">
        <v>7300</v>
      </c>
      <c r="M1768" s="4">
        <v>57000</v>
      </c>
      <c r="N1768" s="4"/>
    </row>
    <row r="1769" s="1" customFormat="1" ht="25" customHeight="1" spans="1:14">
      <c r="A1769" s="3" t="s">
        <v>5838</v>
      </c>
      <c r="B1769" s="3" t="s">
        <v>195</v>
      </c>
      <c r="C1769" s="3" t="s">
        <v>20</v>
      </c>
      <c r="D1769" s="3" t="s">
        <v>196</v>
      </c>
      <c r="E1769" s="3" t="s">
        <v>5296</v>
      </c>
      <c r="F1769" s="3" t="s">
        <v>5839</v>
      </c>
      <c r="G1769" s="3" t="s">
        <v>5840</v>
      </c>
      <c r="H1769" s="3" t="s">
        <v>200</v>
      </c>
      <c r="I1769" s="3" t="s">
        <v>200</v>
      </c>
      <c r="J1769" s="4">
        <v>1</v>
      </c>
      <c r="K1769" s="4">
        <v>6100</v>
      </c>
      <c r="L1769" s="4">
        <v>6100</v>
      </c>
      <c r="M1769" s="4">
        <v>17600</v>
      </c>
      <c r="N1769" s="4"/>
    </row>
    <row r="1770" s="1" customFormat="1" ht="25" customHeight="1" spans="1:14">
      <c r="A1770" s="3" t="s">
        <v>5841</v>
      </c>
      <c r="B1770" s="3" t="s">
        <v>5842</v>
      </c>
      <c r="C1770" s="3" t="s">
        <v>93</v>
      </c>
      <c r="D1770" s="3" t="s">
        <v>375</v>
      </c>
      <c r="E1770" s="3" t="s">
        <v>164</v>
      </c>
      <c r="F1770" s="3" t="s">
        <v>3888</v>
      </c>
      <c r="G1770" s="3" t="s">
        <v>5843</v>
      </c>
      <c r="H1770" s="3" t="s">
        <v>503</v>
      </c>
      <c r="I1770" s="3" t="s">
        <v>927</v>
      </c>
      <c r="J1770" s="4">
        <v>1</v>
      </c>
      <c r="K1770" s="4">
        <v>5100</v>
      </c>
      <c r="L1770" s="4">
        <v>5100</v>
      </c>
      <c r="M1770" s="4">
        <v>36000</v>
      </c>
      <c r="N1770" s="4"/>
    </row>
    <row r="1771" s="1" customFormat="1" ht="25" customHeight="1" spans="1:14">
      <c r="A1771" s="3" t="s">
        <v>5844</v>
      </c>
      <c r="B1771" s="3" t="s">
        <v>5845</v>
      </c>
      <c r="C1771" s="3" t="s">
        <v>93</v>
      </c>
      <c r="D1771" s="3" t="s">
        <v>375</v>
      </c>
      <c r="E1771" s="3" t="s">
        <v>44</v>
      </c>
      <c r="F1771" s="3" t="s">
        <v>4927</v>
      </c>
      <c r="G1771" s="3" t="s">
        <v>5846</v>
      </c>
      <c r="H1771" s="3" t="s">
        <v>4929</v>
      </c>
      <c r="I1771" s="3" t="s">
        <v>709</v>
      </c>
      <c r="J1771" s="4">
        <v>1</v>
      </c>
      <c r="K1771" s="4">
        <v>3500</v>
      </c>
      <c r="L1771" s="4">
        <v>3500</v>
      </c>
      <c r="M1771" s="4">
        <v>10000</v>
      </c>
      <c r="N1771" s="4"/>
    </row>
    <row r="1772" s="1" customFormat="1" ht="25" customHeight="1" spans="1:14">
      <c r="A1772" s="3" t="s">
        <v>5847</v>
      </c>
      <c r="B1772" s="3" t="s">
        <v>5848</v>
      </c>
      <c r="C1772" s="3" t="s">
        <v>191</v>
      </c>
      <c r="D1772" s="3" t="s">
        <v>279</v>
      </c>
      <c r="E1772" s="3" t="s">
        <v>164</v>
      </c>
      <c r="F1772" s="3" t="s">
        <v>1805</v>
      </c>
      <c r="G1772" s="3" t="s">
        <v>5849</v>
      </c>
      <c r="H1772" s="3" t="s">
        <v>989</v>
      </c>
      <c r="I1772" s="3" t="s">
        <v>990</v>
      </c>
      <c r="J1772" s="4">
        <v>1</v>
      </c>
      <c r="K1772" s="4">
        <v>5100</v>
      </c>
      <c r="L1772" s="4">
        <v>5100</v>
      </c>
      <c r="M1772" s="4">
        <v>43600</v>
      </c>
      <c r="N1772" s="4"/>
    </row>
    <row r="1773" s="1" customFormat="1" ht="25" customHeight="1" spans="1:14">
      <c r="A1773" s="3" t="s">
        <v>5850</v>
      </c>
      <c r="B1773" s="3" t="s">
        <v>2932</v>
      </c>
      <c r="C1773" s="3" t="s">
        <v>93</v>
      </c>
      <c r="D1773" s="3" t="s">
        <v>279</v>
      </c>
      <c r="E1773" s="3" t="s">
        <v>164</v>
      </c>
      <c r="F1773" s="3" t="s">
        <v>943</v>
      </c>
      <c r="G1773" s="3" t="s">
        <v>5851</v>
      </c>
      <c r="H1773" s="3" t="s">
        <v>517</v>
      </c>
      <c r="I1773" s="3" t="s">
        <v>945</v>
      </c>
      <c r="J1773" s="4">
        <v>1</v>
      </c>
      <c r="K1773" s="4">
        <v>5100</v>
      </c>
      <c r="L1773" s="4">
        <v>5100</v>
      </c>
      <c r="M1773" s="4">
        <v>54600</v>
      </c>
      <c r="N1773" s="4"/>
    </row>
    <row r="1774" s="1" customFormat="1" ht="25" customHeight="1" spans="1:14">
      <c r="A1774" s="3" t="s">
        <v>5852</v>
      </c>
      <c r="B1774" s="3" t="s">
        <v>5853</v>
      </c>
      <c r="C1774" s="3" t="s">
        <v>87</v>
      </c>
      <c r="D1774" s="3" t="s">
        <v>973</v>
      </c>
      <c r="E1774" s="3" t="s">
        <v>1794</v>
      </c>
      <c r="F1774" s="3" t="s">
        <v>5854</v>
      </c>
      <c r="G1774" s="3" t="s">
        <v>5855</v>
      </c>
      <c r="H1774" s="3" t="s">
        <v>5856</v>
      </c>
      <c r="I1774" s="3" t="s">
        <v>5857</v>
      </c>
      <c r="J1774" s="4">
        <v>1</v>
      </c>
      <c r="K1774" s="4">
        <v>12000</v>
      </c>
      <c r="L1774" s="4">
        <v>12000</v>
      </c>
      <c r="M1774" s="4">
        <v>75000</v>
      </c>
      <c r="N1774" s="4"/>
    </row>
    <row r="1775" s="1" customFormat="1" ht="25" customHeight="1" spans="1:14">
      <c r="A1775" s="3" t="s">
        <v>5858</v>
      </c>
      <c r="B1775" s="3" t="s">
        <v>5859</v>
      </c>
      <c r="C1775" s="3" t="s">
        <v>617</v>
      </c>
      <c r="D1775" s="3" t="s">
        <v>3045</v>
      </c>
      <c r="E1775" s="3" t="s">
        <v>44</v>
      </c>
      <c r="F1775" s="3" t="s">
        <v>2763</v>
      </c>
      <c r="G1775" s="3" t="s">
        <v>5860</v>
      </c>
      <c r="H1775" s="3" t="s">
        <v>2738</v>
      </c>
      <c r="I1775" s="3" t="s">
        <v>910</v>
      </c>
      <c r="J1775" s="4">
        <v>1</v>
      </c>
      <c r="K1775" s="4">
        <v>3500</v>
      </c>
      <c r="L1775" s="4">
        <v>3500</v>
      </c>
      <c r="M1775" s="4">
        <v>10500</v>
      </c>
      <c r="N1775" s="4"/>
    </row>
    <row r="1776" s="1" customFormat="1" ht="25" customHeight="1" spans="1:14">
      <c r="A1776" s="3" t="s">
        <v>5861</v>
      </c>
      <c r="B1776" s="3" t="s">
        <v>5862</v>
      </c>
      <c r="C1776" s="3" t="s">
        <v>183</v>
      </c>
      <c r="D1776" s="3" t="s">
        <v>836</v>
      </c>
      <c r="E1776" s="3" t="s">
        <v>1963</v>
      </c>
      <c r="F1776" s="3" t="s">
        <v>1964</v>
      </c>
      <c r="G1776" s="3" t="s">
        <v>5863</v>
      </c>
      <c r="H1776" s="3" t="s">
        <v>840</v>
      </c>
      <c r="I1776" s="3" t="s">
        <v>840</v>
      </c>
      <c r="J1776" s="4">
        <v>1</v>
      </c>
      <c r="K1776" s="4">
        <v>7300</v>
      </c>
      <c r="L1776" s="4">
        <v>7300</v>
      </c>
      <c r="M1776" s="4">
        <v>31000</v>
      </c>
      <c r="N1776" s="4"/>
    </row>
    <row r="1777" s="1" customFormat="1" ht="25" customHeight="1" spans="1:14">
      <c r="A1777" s="3" t="s">
        <v>5864</v>
      </c>
      <c r="B1777" s="3" t="s">
        <v>5865</v>
      </c>
      <c r="C1777" s="3" t="s">
        <v>101</v>
      </c>
      <c r="D1777" s="3" t="s">
        <v>627</v>
      </c>
      <c r="E1777" s="3" t="s">
        <v>1794</v>
      </c>
      <c r="F1777" s="3" t="s">
        <v>3897</v>
      </c>
      <c r="G1777" s="3" t="s">
        <v>5866</v>
      </c>
      <c r="H1777" s="3" t="s">
        <v>3540</v>
      </c>
      <c r="I1777" s="3" t="s">
        <v>3307</v>
      </c>
      <c r="J1777" s="4">
        <v>1</v>
      </c>
      <c r="K1777" s="4">
        <v>12000</v>
      </c>
      <c r="L1777" s="4">
        <v>12000</v>
      </c>
      <c r="M1777" s="4">
        <v>86000</v>
      </c>
      <c r="N1777" s="4"/>
    </row>
    <row r="1778" s="1" customFormat="1" ht="25" customHeight="1" spans="1:14">
      <c r="A1778" s="3" t="s">
        <v>5867</v>
      </c>
      <c r="B1778" s="3" t="s">
        <v>5868</v>
      </c>
      <c r="C1778" s="3" t="s">
        <v>191</v>
      </c>
      <c r="D1778" s="3" t="s">
        <v>2227</v>
      </c>
      <c r="E1778" s="3" t="s">
        <v>44</v>
      </c>
      <c r="F1778" s="3" t="s">
        <v>45</v>
      </c>
      <c r="G1778" s="3" t="s">
        <v>5869</v>
      </c>
      <c r="H1778" s="3" t="s">
        <v>1284</v>
      </c>
      <c r="I1778" s="3" t="s">
        <v>442</v>
      </c>
      <c r="J1778" s="4">
        <v>1</v>
      </c>
      <c r="K1778" s="4">
        <v>3500</v>
      </c>
      <c r="L1778" s="4">
        <v>3500</v>
      </c>
      <c r="M1778" s="4">
        <v>10000</v>
      </c>
      <c r="N1778" s="4"/>
    </row>
    <row r="1779" s="1" customFormat="1" ht="25" customHeight="1" spans="1:14">
      <c r="A1779" s="3" t="s">
        <v>5870</v>
      </c>
      <c r="B1779" s="3" t="s">
        <v>5871</v>
      </c>
      <c r="C1779" s="3" t="s">
        <v>617</v>
      </c>
      <c r="D1779" s="3" t="s">
        <v>3250</v>
      </c>
      <c r="E1779" s="3" t="s">
        <v>44</v>
      </c>
      <c r="F1779" s="3" t="s">
        <v>45</v>
      </c>
      <c r="G1779" s="3" t="s">
        <v>5872</v>
      </c>
      <c r="H1779" s="3" t="s">
        <v>1284</v>
      </c>
      <c r="I1779" s="3" t="s">
        <v>442</v>
      </c>
      <c r="J1779" s="4">
        <v>1</v>
      </c>
      <c r="K1779" s="4">
        <v>3500</v>
      </c>
      <c r="L1779" s="4">
        <v>3500</v>
      </c>
      <c r="M1779" s="4">
        <v>10000</v>
      </c>
      <c r="N1779" s="4"/>
    </row>
    <row r="1780" s="1" customFormat="1" ht="25" customHeight="1" spans="1:14">
      <c r="A1780" s="3" t="s">
        <v>5873</v>
      </c>
      <c r="B1780" s="3" t="s">
        <v>5874</v>
      </c>
      <c r="C1780" s="3" t="s">
        <v>700</v>
      </c>
      <c r="D1780" s="3" t="s">
        <v>1918</v>
      </c>
      <c r="E1780" s="3" t="s">
        <v>164</v>
      </c>
      <c r="F1780" s="3" t="s">
        <v>645</v>
      </c>
      <c r="G1780" s="3" t="s">
        <v>5875</v>
      </c>
      <c r="H1780" s="3" t="s">
        <v>83</v>
      </c>
      <c r="I1780" s="3" t="s">
        <v>84</v>
      </c>
      <c r="J1780" s="4">
        <v>1</v>
      </c>
      <c r="K1780" s="4">
        <v>5100</v>
      </c>
      <c r="L1780" s="4">
        <v>5100</v>
      </c>
      <c r="M1780" s="4">
        <v>49000</v>
      </c>
      <c r="N1780" s="4"/>
    </row>
    <row r="1781" s="1" customFormat="1" ht="25" customHeight="1" spans="1:14">
      <c r="A1781" s="3" t="s">
        <v>5876</v>
      </c>
      <c r="B1781" s="3" t="s">
        <v>5877</v>
      </c>
      <c r="C1781" s="3" t="s">
        <v>70</v>
      </c>
      <c r="D1781" s="3" t="s">
        <v>71</v>
      </c>
      <c r="E1781" s="3" t="s">
        <v>5878</v>
      </c>
      <c r="F1781" s="3" t="s">
        <v>5879</v>
      </c>
      <c r="G1781" s="3" t="s">
        <v>5880</v>
      </c>
      <c r="H1781" s="3" t="s">
        <v>5881</v>
      </c>
      <c r="I1781" s="3" t="s">
        <v>5881</v>
      </c>
      <c r="J1781" s="4">
        <v>1</v>
      </c>
      <c r="K1781" s="4">
        <v>3300</v>
      </c>
      <c r="L1781" s="4">
        <v>3300</v>
      </c>
      <c r="M1781" s="4">
        <v>30000</v>
      </c>
      <c r="N1781" s="4"/>
    </row>
    <row r="1782" s="1" customFormat="1" ht="25" customHeight="1" spans="1:14">
      <c r="A1782" s="3" t="s">
        <v>5882</v>
      </c>
      <c r="B1782" s="3" t="s">
        <v>5883</v>
      </c>
      <c r="C1782" s="3" t="s">
        <v>70</v>
      </c>
      <c r="D1782" s="3" t="s">
        <v>546</v>
      </c>
      <c r="E1782" s="3" t="s">
        <v>661</v>
      </c>
      <c r="F1782" s="3" t="s">
        <v>662</v>
      </c>
      <c r="G1782" s="3" t="s">
        <v>5884</v>
      </c>
      <c r="H1782" s="3" t="s">
        <v>664</v>
      </c>
      <c r="I1782" s="3" t="s">
        <v>664</v>
      </c>
      <c r="J1782" s="4">
        <v>1</v>
      </c>
      <c r="K1782" s="4">
        <v>7300</v>
      </c>
      <c r="L1782" s="4">
        <v>7300</v>
      </c>
      <c r="M1782" s="4">
        <v>45300</v>
      </c>
      <c r="N1782" s="4"/>
    </row>
    <row r="1783" s="1" customFormat="1" ht="25" customHeight="1" spans="1:14">
      <c r="A1783" s="3" t="s">
        <v>5885</v>
      </c>
      <c r="B1783" s="3" t="s">
        <v>5671</v>
      </c>
      <c r="C1783" s="3" t="s">
        <v>20</v>
      </c>
      <c r="D1783" s="3" t="s">
        <v>3700</v>
      </c>
      <c r="E1783" s="3" t="s">
        <v>44</v>
      </c>
      <c r="F1783" s="3" t="s">
        <v>3167</v>
      </c>
      <c r="G1783" s="3" t="s">
        <v>5886</v>
      </c>
      <c r="H1783" s="3" t="s">
        <v>3169</v>
      </c>
      <c r="I1783" s="3" t="s">
        <v>990</v>
      </c>
      <c r="J1783" s="4">
        <v>1</v>
      </c>
      <c r="K1783" s="4">
        <v>3500</v>
      </c>
      <c r="L1783" s="4">
        <v>3500</v>
      </c>
      <c r="M1783" s="4">
        <v>12000</v>
      </c>
      <c r="N1783" s="4"/>
    </row>
    <row r="1784" s="1" customFormat="1" ht="25" customHeight="1" spans="1:14">
      <c r="A1784" s="3" t="s">
        <v>5887</v>
      </c>
      <c r="B1784" s="3" t="s">
        <v>5888</v>
      </c>
      <c r="C1784" s="3" t="s">
        <v>20</v>
      </c>
      <c r="D1784" s="3" t="s">
        <v>1495</v>
      </c>
      <c r="E1784" s="3" t="s">
        <v>44</v>
      </c>
      <c r="F1784" s="3" t="s">
        <v>174</v>
      </c>
      <c r="G1784" s="3" t="s">
        <v>5889</v>
      </c>
      <c r="H1784" s="3" t="s">
        <v>176</v>
      </c>
      <c r="I1784" s="3" t="s">
        <v>177</v>
      </c>
      <c r="J1784" s="4">
        <v>1</v>
      </c>
      <c r="K1784" s="4">
        <v>3500</v>
      </c>
      <c r="L1784" s="4">
        <v>3500</v>
      </c>
      <c r="M1784" s="4">
        <v>8500</v>
      </c>
      <c r="N1784" s="4"/>
    </row>
    <row r="1785" s="1" customFormat="1" ht="25" customHeight="1" spans="1:14">
      <c r="A1785" s="3" t="s">
        <v>5890</v>
      </c>
      <c r="B1785" s="3" t="s">
        <v>4149</v>
      </c>
      <c r="C1785" s="3" t="s">
        <v>93</v>
      </c>
      <c r="D1785" s="3" t="s">
        <v>312</v>
      </c>
      <c r="E1785" s="3" t="s">
        <v>35</v>
      </c>
      <c r="F1785" s="3" t="s">
        <v>987</v>
      </c>
      <c r="G1785" s="3" t="s">
        <v>5891</v>
      </c>
      <c r="H1785" s="3" t="s">
        <v>989</v>
      </c>
      <c r="I1785" s="3" t="s">
        <v>990</v>
      </c>
      <c r="J1785" s="4">
        <v>1</v>
      </c>
      <c r="K1785" s="4">
        <v>7300</v>
      </c>
      <c r="L1785" s="4">
        <v>7300</v>
      </c>
      <c r="M1785" s="4">
        <v>57000</v>
      </c>
      <c r="N1785" s="4"/>
    </row>
    <row r="1786" s="1" customFormat="1" ht="25" customHeight="1" spans="1:14">
      <c r="A1786" s="3" t="s">
        <v>5892</v>
      </c>
      <c r="B1786" s="3" t="s">
        <v>5893</v>
      </c>
      <c r="C1786" s="3" t="s">
        <v>93</v>
      </c>
      <c r="D1786" s="3" t="s">
        <v>817</v>
      </c>
      <c r="E1786" s="3" t="s">
        <v>44</v>
      </c>
      <c r="F1786" s="3" t="s">
        <v>1122</v>
      </c>
      <c r="G1786" s="3" t="s">
        <v>5894</v>
      </c>
      <c r="H1786" s="3" t="s">
        <v>708</v>
      </c>
      <c r="I1786" s="3" t="s">
        <v>709</v>
      </c>
      <c r="J1786" s="4">
        <v>1</v>
      </c>
      <c r="K1786" s="4">
        <v>5000</v>
      </c>
      <c r="L1786" s="4">
        <v>5000</v>
      </c>
      <c r="M1786" s="4">
        <v>11000</v>
      </c>
      <c r="N1786" s="4"/>
    </row>
    <row r="1787" s="1" customFormat="1" ht="25" customHeight="1" spans="1:14">
      <c r="A1787" s="3" t="s">
        <v>5895</v>
      </c>
      <c r="B1787" s="3" t="s">
        <v>5896</v>
      </c>
      <c r="C1787" s="3" t="s">
        <v>20</v>
      </c>
      <c r="D1787" s="3" t="s">
        <v>1628</v>
      </c>
      <c r="E1787" s="3" t="s">
        <v>164</v>
      </c>
      <c r="F1787" s="3" t="s">
        <v>916</v>
      </c>
      <c r="G1787" s="3" t="s">
        <v>5897</v>
      </c>
      <c r="H1787" s="3" t="s">
        <v>918</v>
      </c>
      <c r="I1787" s="3" t="s">
        <v>919</v>
      </c>
      <c r="J1787" s="4">
        <v>1</v>
      </c>
      <c r="K1787" s="4">
        <v>5100</v>
      </c>
      <c r="L1787" s="4">
        <v>5100</v>
      </c>
      <c r="M1787" s="4">
        <v>52000</v>
      </c>
      <c r="N1787" s="4"/>
    </row>
    <row r="1788" s="1" customFormat="1" ht="25" customHeight="1" spans="1:14">
      <c r="A1788" s="3" t="s">
        <v>5898</v>
      </c>
      <c r="B1788" s="3" t="s">
        <v>5896</v>
      </c>
      <c r="C1788" s="3" t="s">
        <v>20</v>
      </c>
      <c r="D1788" s="3" t="s">
        <v>1628</v>
      </c>
      <c r="E1788" s="3" t="s">
        <v>44</v>
      </c>
      <c r="F1788" s="3" t="s">
        <v>435</v>
      </c>
      <c r="G1788" s="3" t="s">
        <v>5899</v>
      </c>
      <c r="H1788" s="3" t="s">
        <v>437</v>
      </c>
      <c r="I1788" s="3" t="s">
        <v>919</v>
      </c>
      <c r="J1788" s="4">
        <v>1</v>
      </c>
      <c r="K1788" s="4">
        <v>3500</v>
      </c>
      <c r="L1788" s="4">
        <v>3500</v>
      </c>
      <c r="M1788" s="4">
        <v>10000</v>
      </c>
      <c r="N1788" s="4"/>
    </row>
    <row r="1789" s="1" customFormat="1" ht="25" customHeight="1" spans="1:14">
      <c r="A1789" s="3" t="s">
        <v>5900</v>
      </c>
      <c r="B1789" s="3" t="s">
        <v>5901</v>
      </c>
      <c r="C1789" s="3" t="s">
        <v>20</v>
      </c>
      <c r="D1789" s="3" t="s">
        <v>1628</v>
      </c>
      <c r="E1789" s="3" t="s">
        <v>44</v>
      </c>
      <c r="F1789" s="3" t="s">
        <v>435</v>
      </c>
      <c r="G1789" s="3" t="s">
        <v>5902</v>
      </c>
      <c r="H1789" s="3" t="s">
        <v>437</v>
      </c>
      <c r="I1789" s="3" t="s">
        <v>919</v>
      </c>
      <c r="J1789" s="4">
        <v>1</v>
      </c>
      <c r="K1789" s="4">
        <v>3500</v>
      </c>
      <c r="L1789" s="4">
        <v>3500</v>
      </c>
      <c r="M1789" s="4">
        <v>10000</v>
      </c>
      <c r="N1789" s="4"/>
    </row>
    <row r="1790" s="1" customFormat="1" ht="25" customHeight="1" spans="1:14">
      <c r="A1790" s="3" t="s">
        <v>5903</v>
      </c>
      <c r="B1790" s="3" t="s">
        <v>5904</v>
      </c>
      <c r="C1790" s="3" t="s">
        <v>20</v>
      </c>
      <c r="D1790" s="3" t="s">
        <v>1756</v>
      </c>
      <c r="E1790" s="3" t="s">
        <v>35</v>
      </c>
      <c r="F1790" s="3" t="s">
        <v>5905</v>
      </c>
      <c r="G1790" s="3" t="s">
        <v>5906</v>
      </c>
      <c r="H1790" s="3" t="s">
        <v>918</v>
      </c>
      <c r="I1790" s="3" t="s">
        <v>1386</v>
      </c>
      <c r="J1790" s="4">
        <v>1</v>
      </c>
      <c r="K1790" s="4">
        <v>7300</v>
      </c>
      <c r="L1790" s="4">
        <v>7300</v>
      </c>
      <c r="M1790" s="4">
        <v>100000</v>
      </c>
      <c r="N1790" s="4"/>
    </row>
    <row r="1791" s="1" customFormat="1" ht="25" customHeight="1" spans="1:14">
      <c r="A1791" s="3" t="s">
        <v>5907</v>
      </c>
      <c r="B1791" s="3" t="s">
        <v>5908</v>
      </c>
      <c r="C1791" s="3" t="s">
        <v>700</v>
      </c>
      <c r="D1791" s="3" t="s">
        <v>1473</v>
      </c>
      <c r="E1791" s="3" t="s">
        <v>35</v>
      </c>
      <c r="F1791" s="3" t="s">
        <v>1384</v>
      </c>
      <c r="G1791" s="3" t="s">
        <v>5909</v>
      </c>
      <c r="H1791" s="3" t="s">
        <v>918</v>
      </c>
      <c r="I1791" s="3" t="s">
        <v>1386</v>
      </c>
      <c r="J1791" s="4">
        <v>1</v>
      </c>
      <c r="K1791" s="4">
        <v>7300</v>
      </c>
      <c r="L1791" s="4">
        <v>7300</v>
      </c>
      <c r="M1791" s="4">
        <v>69000</v>
      </c>
      <c r="N1791" s="4"/>
    </row>
    <row r="1792" s="1" customFormat="1" ht="25" customHeight="1" spans="1:14">
      <c r="A1792" s="3" t="s">
        <v>5910</v>
      </c>
      <c r="B1792" s="3" t="s">
        <v>5911</v>
      </c>
      <c r="C1792" s="3" t="s">
        <v>87</v>
      </c>
      <c r="D1792" s="3" t="s">
        <v>3775</v>
      </c>
      <c r="E1792" s="3" t="s">
        <v>164</v>
      </c>
      <c r="F1792" s="3" t="s">
        <v>645</v>
      </c>
      <c r="G1792" s="3" t="s">
        <v>5912</v>
      </c>
      <c r="H1792" s="3" t="s">
        <v>83</v>
      </c>
      <c r="I1792" s="3" t="s">
        <v>84</v>
      </c>
      <c r="J1792" s="4">
        <v>1</v>
      </c>
      <c r="K1792" s="4">
        <v>5100</v>
      </c>
      <c r="L1792" s="4">
        <v>5100</v>
      </c>
      <c r="M1792" s="4">
        <v>51500</v>
      </c>
      <c r="N1792" s="4"/>
    </row>
    <row r="1793" s="1" customFormat="1" ht="25" customHeight="1" spans="1:14">
      <c r="A1793" s="3" t="s">
        <v>5913</v>
      </c>
      <c r="B1793" s="3" t="s">
        <v>5914</v>
      </c>
      <c r="C1793" s="3" t="s">
        <v>93</v>
      </c>
      <c r="D1793" s="3" t="s">
        <v>493</v>
      </c>
      <c r="E1793" s="3" t="s">
        <v>44</v>
      </c>
      <c r="F1793" s="3" t="s">
        <v>135</v>
      </c>
      <c r="G1793" s="3" t="s">
        <v>5915</v>
      </c>
      <c r="H1793" s="3" t="s">
        <v>137</v>
      </c>
      <c r="I1793" s="3" t="s">
        <v>138</v>
      </c>
      <c r="J1793" s="4">
        <v>1</v>
      </c>
      <c r="K1793" s="4">
        <v>3500</v>
      </c>
      <c r="L1793" s="4">
        <v>3500</v>
      </c>
      <c r="M1793" s="4">
        <v>11000</v>
      </c>
      <c r="N1793" s="4"/>
    </row>
    <row r="1794" s="1" customFormat="1" ht="25" customHeight="1" spans="1:14">
      <c r="A1794" s="3" t="s">
        <v>5916</v>
      </c>
      <c r="B1794" s="3" t="s">
        <v>5917</v>
      </c>
      <c r="C1794" s="3" t="s">
        <v>93</v>
      </c>
      <c r="D1794" s="3" t="s">
        <v>493</v>
      </c>
      <c r="E1794" s="3" t="s">
        <v>44</v>
      </c>
      <c r="F1794" s="3" t="s">
        <v>135</v>
      </c>
      <c r="G1794" s="3" t="s">
        <v>5918</v>
      </c>
      <c r="H1794" s="3" t="s">
        <v>137</v>
      </c>
      <c r="I1794" s="3" t="s">
        <v>138</v>
      </c>
      <c r="J1794" s="4">
        <v>1</v>
      </c>
      <c r="K1794" s="4">
        <v>3500</v>
      </c>
      <c r="L1794" s="4">
        <v>3500</v>
      </c>
      <c r="M1794" s="4">
        <v>11000</v>
      </c>
      <c r="N1794" s="4"/>
    </row>
    <row r="1795" s="1" customFormat="1" ht="25" customHeight="1" spans="1:14">
      <c r="A1795" s="3" t="s">
        <v>5919</v>
      </c>
      <c r="B1795" s="3" t="s">
        <v>5920</v>
      </c>
      <c r="C1795" s="3" t="s">
        <v>79</v>
      </c>
      <c r="D1795" s="3" t="s">
        <v>1957</v>
      </c>
      <c r="E1795" s="3" t="s">
        <v>164</v>
      </c>
      <c r="F1795" s="3" t="s">
        <v>2362</v>
      </c>
      <c r="G1795" s="3" t="s">
        <v>5921</v>
      </c>
      <c r="H1795" s="3" t="s">
        <v>2364</v>
      </c>
      <c r="I1795" s="3" t="s">
        <v>927</v>
      </c>
      <c r="J1795" s="4">
        <v>1</v>
      </c>
      <c r="K1795" s="4">
        <v>5100</v>
      </c>
      <c r="L1795" s="4">
        <v>5100</v>
      </c>
      <c r="M1795" s="4">
        <v>38500</v>
      </c>
      <c r="N1795" s="4"/>
    </row>
    <row r="1796" s="1" customFormat="1" ht="25" customHeight="1" spans="1:14">
      <c r="A1796" s="3" t="s">
        <v>5922</v>
      </c>
      <c r="B1796" s="3" t="s">
        <v>3982</v>
      </c>
      <c r="C1796" s="3" t="s">
        <v>93</v>
      </c>
      <c r="D1796" s="3" t="s">
        <v>1311</v>
      </c>
      <c r="E1796" s="3" t="s">
        <v>44</v>
      </c>
      <c r="F1796" s="3" t="s">
        <v>2853</v>
      </c>
      <c r="G1796" s="3" t="s">
        <v>5923</v>
      </c>
      <c r="H1796" s="3" t="s">
        <v>517</v>
      </c>
      <c r="I1796" s="3" t="s">
        <v>945</v>
      </c>
      <c r="J1796" s="4">
        <v>1</v>
      </c>
      <c r="K1796" s="4">
        <v>3500</v>
      </c>
      <c r="L1796" s="4">
        <v>3500</v>
      </c>
      <c r="M1796" s="4">
        <v>11000</v>
      </c>
      <c r="N1796" s="4"/>
    </row>
    <row r="1797" s="1" customFormat="1" ht="25" customHeight="1" spans="1:14">
      <c r="A1797" s="3" t="s">
        <v>5924</v>
      </c>
      <c r="B1797" s="3" t="s">
        <v>1508</v>
      </c>
      <c r="C1797" s="3" t="s">
        <v>101</v>
      </c>
      <c r="D1797" s="3" t="s">
        <v>786</v>
      </c>
      <c r="E1797" s="3" t="s">
        <v>44</v>
      </c>
      <c r="F1797" s="3" t="s">
        <v>2853</v>
      </c>
      <c r="G1797" s="3" t="s">
        <v>5925</v>
      </c>
      <c r="H1797" s="3" t="s">
        <v>517</v>
      </c>
      <c r="I1797" s="3" t="s">
        <v>945</v>
      </c>
      <c r="J1797" s="4">
        <v>1</v>
      </c>
      <c r="K1797" s="4">
        <v>5000</v>
      </c>
      <c r="L1797" s="4">
        <v>5000</v>
      </c>
      <c r="M1797" s="4">
        <v>12000</v>
      </c>
      <c r="N1797" s="4"/>
    </row>
    <row r="1798" s="1" customFormat="1" ht="25" customHeight="1" spans="1:14">
      <c r="A1798" s="3" t="s">
        <v>5926</v>
      </c>
      <c r="B1798" s="3" t="s">
        <v>4105</v>
      </c>
      <c r="C1798" s="3" t="s">
        <v>101</v>
      </c>
      <c r="D1798" s="3" t="s">
        <v>560</v>
      </c>
      <c r="E1798" s="3" t="s">
        <v>35</v>
      </c>
      <c r="F1798" s="3" t="s">
        <v>81</v>
      </c>
      <c r="G1798" s="3" t="s">
        <v>5927</v>
      </c>
      <c r="H1798" s="3" t="s">
        <v>83</v>
      </c>
      <c r="I1798" s="3" t="s">
        <v>84</v>
      </c>
      <c r="J1798" s="4">
        <v>1</v>
      </c>
      <c r="K1798" s="4">
        <v>7300</v>
      </c>
      <c r="L1798" s="4">
        <v>7300</v>
      </c>
      <c r="M1798" s="4">
        <v>69000</v>
      </c>
      <c r="N1798" s="4"/>
    </row>
    <row r="1799" s="1" customFormat="1" ht="25" customHeight="1" spans="1:14">
      <c r="A1799" s="3" t="s">
        <v>5928</v>
      </c>
      <c r="B1799" s="3" t="s">
        <v>5241</v>
      </c>
      <c r="C1799" s="3" t="s">
        <v>93</v>
      </c>
      <c r="D1799" s="3" t="s">
        <v>1334</v>
      </c>
      <c r="E1799" s="3" t="s">
        <v>44</v>
      </c>
      <c r="F1799" s="3" t="s">
        <v>135</v>
      </c>
      <c r="G1799" s="3" t="s">
        <v>5929</v>
      </c>
      <c r="H1799" s="3" t="s">
        <v>137</v>
      </c>
      <c r="I1799" s="3" t="s">
        <v>138</v>
      </c>
      <c r="J1799" s="4">
        <v>1</v>
      </c>
      <c r="K1799" s="4">
        <v>3500</v>
      </c>
      <c r="L1799" s="4">
        <v>3500</v>
      </c>
      <c r="M1799" s="4">
        <v>11000</v>
      </c>
      <c r="N1799" s="4"/>
    </row>
    <row r="1800" s="1" customFormat="1" ht="25" customHeight="1" spans="1:14">
      <c r="A1800" s="3" t="s">
        <v>5930</v>
      </c>
      <c r="B1800" s="3" t="s">
        <v>5931</v>
      </c>
      <c r="C1800" s="3" t="s">
        <v>65</v>
      </c>
      <c r="D1800" s="3" t="s">
        <v>113</v>
      </c>
      <c r="E1800" s="3" t="s">
        <v>164</v>
      </c>
      <c r="F1800" s="3" t="s">
        <v>949</v>
      </c>
      <c r="G1800" s="3" t="s">
        <v>5932</v>
      </c>
      <c r="H1800" s="3" t="s">
        <v>951</v>
      </c>
      <c r="I1800" s="3" t="s">
        <v>952</v>
      </c>
      <c r="J1800" s="4">
        <v>1</v>
      </c>
      <c r="K1800" s="4">
        <v>5100</v>
      </c>
      <c r="L1800" s="4">
        <v>5100</v>
      </c>
      <c r="M1800" s="4">
        <v>37000</v>
      </c>
      <c r="N1800" s="4"/>
    </row>
    <row r="1801" s="1" customFormat="1" ht="25" customHeight="1" spans="1:14">
      <c r="A1801" s="3" t="s">
        <v>5933</v>
      </c>
      <c r="B1801" s="3" t="s">
        <v>5934</v>
      </c>
      <c r="C1801" s="3" t="s">
        <v>93</v>
      </c>
      <c r="D1801" s="3" t="s">
        <v>230</v>
      </c>
      <c r="E1801" s="3" t="s">
        <v>44</v>
      </c>
      <c r="F1801" s="3" t="s">
        <v>135</v>
      </c>
      <c r="G1801" s="3" t="s">
        <v>5935</v>
      </c>
      <c r="H1801" s="3" t="s">
        <v>137</v>
      </c>
      <c r="I1801" s="3" t="s">
        <v>138</v>
      </c>
      <c r="J1801" s="4">
        <v>1</v>
      </c>
      <c r="K1801" s="4">
        <v>3500</v>
      </c>
      <c r="L1801" s="4">
        <v>3500</v>
      </c>
      <c r="M1801" s="4">
        <v>11000</v>
      </c>
      <c r="N1801" s="4"/>
    </row>
    <row r="1802" s="1" customFormat="1" ht="25" customHeight="1" spans="1:14">
      <c r="A1802" s="3" t="s">
        <v>5936</v>
      </c>
      <c r="B1802" s="3" t="s">
        <v>5937</v>
      </c>
      <c r="C1802" s="3" t="s">
        <v>70</v>
      </c>
      <c r="D1802" s="3" t="s">
        <v>513</v>
      </c>
      <c r="E1802" s="3" t="s">
        <v>280</v>
      </c>
      <c r="F1802" s="3" t="s">
        <v>3373</v>
      </c>
      <c r="G1802" s="3" t="s">
        <v>5938</v>
      </c>
      <c r="H1802" s="3" t="s">
        <v>1015</v>
      </c>
      <c r="I1802" s="3" t="s">
        <v>1016</v>
      </c>
      <c r="J1802" s="4">
        <v>1</v>
      </c>
      <c r="K1802" s="4">
        <v>3800</v>
      </c>
      <c r="L1802" s="4">
        <v>3800</v>
      </c>
      <c r="M1802" s="4">
        <v>9700</v>
      </c>
      <c r="N1802" s="4"/>
    </row>
    <row r="1803" s="1" customFormat="1" ht="25" customHeight="1" spans="1:14">
      <c r="A1803" s="3" t="s">
        <v>5939</v>
      </c>
      <c r="B1803" s="3" t="s">
        <v>5940</v>
      </c>
      <c r="C1803" s="3" t="s">
        <v>93</v>
      </c>
      <c r="D1803" s="3" t="s">
        <v>230</v>
      </c>
      <c r="E1803" s="3" t="s">
        <v>44</v>
      </c>
      <c r="F1803" s="3" t="s">
        <v>135</v>
      </c>
      <c r="G1803" s="3" t="s">
        <v>5941</v>
      </c>
      <c r="H1803" s="3" t="s">
        <v>137</v>
      </c>
      <c r="I1803" s="3" t="s">
        <v>138</v>
      </c>
      <c r="J1803" s="4">
        <v>1</v>
      </c>
      <c r="K1803" s="4">
        <v>3500</v>
      </c>
      <c r="L1803" s="4">
        <v>3500</v>
      </c>
      <c r="M1803" s="4">
        <v>11000</v>
      </c>
      <c r="N1803" s="4"/>
    </row>
    <row r="1804" s="1" customFormat="1" ht="25" customHeight="1" spans="1:14">
      <c r="A1804" s="3" t="s">
        <v>5942</v>
      </c>
      <c r="B1804" s="3" t="s">
        <v>5943</v>
      </c>
      <c r="C1804" s="3" t="s">
        <v>79</v>
      </c>
      <c r="D1804" s="3" t="s">
        <v>80</v>
      </c>
      <c r="E1804" s="3" t="s">
        <v>44</v>
      </c>
      <c r="F1804" s="3" t="s">
        <v>792</v>
      </c>
      <c r="G1804" s="3" t="s">
        <v>5944</v>
      </c>
      <c r="H1804" s="3" t="s">
        <v>794</v>
      </c>
      <c r="I1804" s="3" t="s">
        <v>4735</v>
      </c>
      <c r="J1804" s="4">
        <v>1</v>
      </c>
      <c r="K1804" s="4">
        <v>3500</v>
      </c>
      <c r="L1804" s="4">
        <v>3500</v>
      </c>
      <c r="M1804" s="4">
        <v>11000</v>
      </c>
      <c r="N1804" s="4"/>
    </row>
    <row r="1805" s="1" customFormat="1" ht="25" customHeight="1" spans="1:14">
      <c r="A1805" s="3" t="s">
        <v>5945</v>
      </c>
      <c r="B1805" s="3" t="s">
        <v>5946</v>
      </c>
      <c r="C1805" s="3" t="s">
        <v>20</v>
      </c>
      <c r="D1805" s="3" t="s">
        <v>1505</v>
      </c>
      <c r="E1805" s="3" t="s">
        <v>44</v>
      </c>
      <c r="F1805" s="3" t="s">
        <v>435</v>
      </c>
      <c r="G1805" s="3" t="s">
        <v>5947</v>
      </c>
      <c r="H1805" s="3" t="s">
        <v>437</v>
      </c>
      <c r="I1805" s="3" t="s">
        <v>919</v>
      </c>
      <c r="J1805" s="4">
        <v>1</v>
      </c>
      <c r="K1805" s="4">
        <v>3500</v>
      </c>
      <c r="L1805" s="4">
        <v>3500</v>
      </c>
      <c r="M1805" s="4">
        <v>10000</v>
      </c>
      <c r="N1805" s="4"/>
    </row>
    <row r="1806" s="1" customFormat="1" ht="25" customHeight="1" spans="1:14">
      <c r="A1806" s="3" t="s">
        <v>5948</v>
      </c>
      <c r="B1806" s="3" t="s">
        <v>5949</v>
      </c>
      <c r="C1806" s="3" t="s">
        <v>20</v>
      </c>
      <c r="D1806" s="3" t="s">
        <v>291</v>
      </c>
      <c r="E1806" s="3" t="s">
        <v>44</v>
      </c>
      <c r="F1806" s="3" t="s">
        <v>135</v>
      </c>
      <c r="G1806" s="3" t="s">
        <v>5950</v>
      </c>
      <c r="H1806" s="3" t="s">
        <v>137</v>
      </c>
      <c r="I1806" s="3" t="s">
        <v>138</v>
      </c>
      <c r="J1806" s="4">
        <v>1</v>
      </c>
      <c r="K1806" s="4">
        <v>3500</v>
      </c>
      <c r="L1806" s="4">
        <v>3500</v>
      </c>
      <c r="M1806" s="4">
        <v>11000</v>
      </c>
      <c r="N1806" s="4"/>
    </row>
    <row r="1807" s="1" customFormat="1" ht="25" customHeight="1" spans="1:14">
      <c r="A1807" s="3" t="s">
        <v>5951</v>
      </c>
      <c r="B1807" s="3" t="s">
        <v>5952</v>
      </c>
      <c r="C1807" s="3" t="s">
        <v>700</v>
      </c>
      <c r="D1807" s="3" t="s">
        <v>701</v>
      </c>
      <c r="E1807" s="3" t="s">
        <v>164</v>
      </c>
      <c r="F1807" s="3" t="s">
        <v>1958</v>
      </c>
      <c r="G1807" s="3" t="s">
        <v>5953</v>
      </c>
      <c r="H1807" s="3" t="s">
        <v>1960</v>
      </c>
      <c r="I1807" s="3" t="s">
        <v>2121</v>
      </c>
      <c r="J1807" s="4">
        <v>1</v>
      </c>
      <c r="K1807" s="4">
        <v>5100</v>
      </c>
      <c r="L1807" s="4">
        <v>5100</v>
      </c>
      <c r="M1807" s="4">
        <v>43000</v>
      </c>
      <c r="N1807" s="4"/>
    </row>
    <row r="1808" s="1" customFormat="1" ht="25" customHeight="1" spans="1:14">
      <c r="A1808" s="3" t="s">
        <v>5954</v>
      </c>
      <c r="B1808" s="3" t="s">
        <v>5955</v>
      </c>
      <c r="C1808" s="3" t="s">
        <v>617</v>
      </c>
      <c r="D1808" s="3" t="s">
        <v>2293</v>
      </c>
      <c r="E1808" s="3" t="s">
        <v>1203</v>
      </c>
      <c r="F1808" s="3" t="s">
        <v>1277</v>
      </c>
      <c r="G1808" s="3" t="s">
        <v>5956</v>
      </c>
      <c r="H1808" s="3" t="s">
        <v>1279</v>
      </c>
      <c r="I1808" s="3" t="s">
        <v>1997</v>
      </c>
      <c r="J1808" s="4">
        <v>1</v>
      </c>
      <c r="K1808" s="4">
        <v>1500</v>
      </c>
      <c r="L1808" s="4">
        <v>1500</v>
      </c>
      <c r="M1808" s="4">
        <v>7500</v>
      </c>
      <c r="N1808" s="4"/>
    </row>
    <row r="1809" s="1" customFormat="1" ht="25" customHeight="1" spans="1:14">
      <c r="A1809" s="3" t="s">
        <v>5957</v>
      </c>
      <c r="B1809" s="3" t="s">
        <v>5958</v>
      </c>
      <c r="C1809" s="3" t="s">
        <v>700</v>
      </c>
      <c r="D1809" s="3" t="s">
        <v>1473</v>
      </c>
      <c r="E1809" s="3" t="s">
        <v>280</v>
      </c>
      <c r="F1809" s="3" t="s">
        <v>2200</v>
      </c>
      <c r="G1809" s="3" t="s">
        <v>5959</v>
      </c>
      <c r="H1809" s="3" t="s">
        <v>1151</v>
      </c>
      <c r="I1809" s="3" t="s">
        <v>168</v>
      </c>
      <c r="J1809" s="4">
        <v>1</v>
      </c>
      <c r="K1809" s="4">
        <v>3800</v>
      </c>
      <c r="L1809" s="4">
        <v>3800</v>
      </c>
      <c r="M1809" s="4">
        <v>35000</v>
      </c>
      <c r="N1809" s="4"/>
    </row>
    <row r="1810" s="1" customFormat="1" ht="25" customHeight="1" spans="1:14">
      <c r="A1810" s="3" t="s">
        <v>5960</v>
      </c>
      <c r="B1810" s="3" t="s">
        <v>5961</v>
      </c>
      <c r="C1810" s="3" t="s">
        <v>93</v>
      </c>
      <c r="D1810" s="3" t="s">
        <v>94</v>
      </c>
      <c r="E1810" s="3" t="s">
        <v>35</v>
      </c>
      <c r="F1810" s="3" t="s">
        <v>224</v>
      </c>
      <c r="G1810" s="3" t="s">
        <v>5962</v>
      </c>
      <c r="H1810" s="3" t="s">
        <v>226</v>
      </c>
      <c r="I1810" s="3" t="s">
        <v>548</v>
      </c>
      <c r="J1810" s="4">
        <v>1</v>
      </c>
      <c r="K1810" s="4">
        <v>7300</v>
      </c>
      <c r="L1810" s="4">
        <v>7300</v>
      </c>
      <c r="M1810" s="4">
        <v>67000</v>
      </c>
      <c r="N1810" s="4"/>
    </row>
    <row r="1811" s="1" customFormat="1" ht="25" customHeight="1" spans="1:14">
      <c r="A1811" s="3" t="s">
        <v>5963</v>
      </c>
      <c r="B1811" s="3" t="s">
        <v>1808</v>
      </c>
      <c r="C1811" s="3" t="s">
        <v>56</v>
      </c>
      <c r="D1811" s="3" t="s">
        <v>34</v>
      </c>
      <c r="E1811" s="3" t="s">
        <v>164</v>
      </c>
      <c r="F1811" s="3" t="s">
        <v>943</v>
      </c>
      <c r="G1811" s="3" t="s">
        <v>5964</v>
      </c>
      <c r="H1811" s="3" t="s">
        <v>517</v>
      </c>
      <c r="I1811" s="3" t="s">
        <v>945</v>
      </c>
      <c r="J1811" s="4">
        <v>1</v>
      </c>
      <c r="K1811" s="4">
        <v>5100</v>
      </c>
      <c r="L1811" s="4">
        <v>5100</v>
      </c>
      <c r="M1811" s="4">
        <v>55000</v>
      </c>
      <c r="N1811" s="4"/>
    </row>
    <row r="1812" s="1" customFormat="1" ht="25" customHeight="1" spans="1:14">
      <c r="A1812" s="3" t="s">
        <v>5965</v>
      </c>
      <c r="B1812" s="3" t="s">
        <v>5966</v>
      </c>
      <c r="C1812" s="3" t="s">
        <v>93</v>
      </c>
      <c r="D1812" s="3" t="s">
        <v>230</v>
      </c>
      <c r="E1812" s="3" t="s">
        <v>44</v>
      </c>
      <c r="F1812" s="3" t="s">
        <v>135</v>
      </c>
      <c r="G1812" s="3" t="s">
        <v>5967</v>
      </c>
      <c r="H1812" s="3" t="s">
        <v>137</v>
      </c>
      <c r="I1812" s="3" t="s">
        <v>138</v>
      </c>
      <c r="J1812" s="4">
        <v>1</v>
      </c>
      <c r="K1812" s="4">
        <v>3500</v>
      </c>
      <c r="L1812" s="4">
        <v>3500</v>
      </c>
      <c r="M1812" s="4">
        <v>11000</v>
      </c>
      <c r="N1812" s="4"/>
    </row>
    <row r="1813" s="1" customFormat="1" ht="25" customHeight="1" spans="1:14">
      <c r="A1813" s="3" t="s">
        <v>5968</v>
      </c>
      <c r="B1813" s="3" t="s">
        <v>5969</v>
      </c>
      <c r="C1813" s="3" t="s">
        <v>191</v>
      </c>
      <c r="D1813" s="3" t="s">
        <v>5970</v>
      </c>
      <c r="E1813" s="3" t="s">
        <v>164</v>
      </c>
      <c r="F1813" s="3" t="s">
        <v>1765</v>
      </c>
      <c r="G1813" s="3" t="s">
        <v>5971</v>
      </c>
      <c r="H1813" s="3" t="s">
        <v>83</v>
      </c>
      <c r="I1813" s="3" t="s">
        <v>84</v>
      </c>
      <c r="J1813" s="4">
        <v>1</v>
      </c>
      <c r="K1813" s="4">
        <v>5100</v>
      </c>
      <c r="L1813" s="4">
        <v>5100</v>
      </c>
      <c r="M1813" s="4">
        <v>54000</v>
      </c>
      <c r="N1813" s="4"/>
    </row>
    <row r="1814" s="1" customFormat="1" ht="25" customHeight="1" spans="1:14">
      <c r="A1814" s="3" t="s">
        <v>5972</v>
      </c>
      <c r="B1814" s="3" t="s">
        <v>5973</v>
      </c>
      <c r="C1814" s="3" t="s">
        <v>79</v>
      </c>
      <c r="D1814" s="3" t="s">
        <v>1548</v>
      </c>
      <c r="E1814" s="3" t="s">
        <v>164</v>
      </c>
      <c r="F1814" s="3" t="s">
        <v>1595</v>
      </c>
      <c r="G1814" s="3" t="s">
        <v>5974</v>
      </c>
      <c r="H1814" s="3" t="s">
        <v>1597</v>
      </c>
      <c r="I1814" s="3" t="s">
        <v>952</v>
      </c>
      <c r="J1814" s="4">
        <v>1</v>
      </c>
      <c r="K1814" s="4">
        <v>5100</v>
      </c>
      <c r="L1814" s="4">
        <v>5100</v>
      </c>
      <c r="M1814" s="4">
        <v>38000</v>
      </c>
      <c r="N1814" s="4"/>
    </row>
    <row r="1815" s="1" customFormat="1" ht="25" customHeight="1" spans="1:14">
      <c r="A1815" s="3" t="s">
        <v>5975</v>
      </c>
      <c r="B1815" s="3" t="s">
        <v>5976</v>
      </c>
      <c r="C1815" s="3" t="s">
        <v>700</v>
      </c>
      <c r="D1815" s="3" t="s">
        <v>1473</v>
      </c>
      <c r="E1815" s="3" t="s">
        <v>280</v>
      </c>
      <c r="F1815" s="3" t="s">
        <v>2200</v>
      </c>
      <c r="G1815" s="3" t="s">
        <v>5977</v>
      </c>
      <c r="H1815" s="3" t="s">
        <v>1151</v>
      </c>
      <c r="I1815" s="3" t="s">
        <v>168</v>
      </c>
      <c r="J1815" s="4">
        <v>1</v>
      </c>
      <c r="K1815" s="4">
        <v>3800</v>
      </c>
      <c r="L1815" s="4">
        <v>3800</v>
      </c>
      <c r="M1815" s="4">
        <v>34000</v>
      </c>
      <c r="N1815" s="4"/>
    </row>
    <row r="1816" s="1" customFormat="1" ht="25" customHeight="1" spans="1:14">
      <c r="A1816" s="3" t="s">
        <v>5978</v>
      </c>
      <c r="B1816" s="3" t="s">
        <v>5979</v>
      </c>
      <c r="C1816" s="3" t="s">
        <v>70</v>
      </c>
      <c r="D1816" s="3" t="s">
        <v>705</v>
      </c>
      <c r="E1816" s="3" t="s">
        <v>44</v>
      </c>
      <c r="F1816" s="3" t="s">
        <v>2635</v>
      </c>
      <c r="G1816" s="3" t="s">
        <v>5980</v>
      </c>
      <c r="H1816" s="3" t="s">
        <v>2637</v>
      </c>
      <c r="I1816" s="3" t="s">
        <v>945</v>
      </c>
      <c r="J1816" s="4">
        <v>1</v>
      </c>
      <c r="K1816" s="4">
        <v>3500</v>
      </c>
      <c r="L1816" s="4">
        <v>3500</v>
      </c>
      <c r="M1816" s="4">
        <v>9500</v>
      </c>
      <c r="N1816" s="4"/>
    </row>
    <row r="1817" s="1" customFormat="1" ht="25" customHeight="1" spans="1:14">
      <c r="A1817" s="3" t="s">
        <v>5981</v>
      </c>
      <c r="B1817" s="3" t="s">
        <v>1924</v>
      </c>
      <c r="C1817" s="3" t="s">
        <v>70</v>
      </c>
      <c r="D1817" s="3" t="s">
        <v>705</v>
      </c>
      <c r="E1817" s="3" t="s">
        <v>44</v>
      </c>
      <c r="F1817" s="3" t="s">
        <v>2635</v>
      </c>
      <c r="G1817" s="3" t="s">
        <v>5982</v>
      </c>
      <c r="H1817" s="3" t="s">
        <v>2637</v>
      </c>
      <c r="I1817" s="3" t="s">
        <v>945</v>
      </c>
      <c r="J1817" s="4">
        <v>1</v>
      </c>
      <c r="K1817" s="4">
        <v>3500</v>
      </c>
      <c r="L1817" s="4">
        <v>3500</v>
      </c>
      <c r="M1817" s="4">
        <v>9500</v>
      </c>
      <c r="N1817" s="4"/>
    </row>
    <row r="1818" s="1" customFormat="1" ht="25" customHeight="1" spans="1:14">
      <c r="A1818" s="3" t="s">
        <v>5983</v>
      </c>
      <c r="B1818" s="3" t="s">
        <v>5984</v>
      </c>
      <c r="C1818" s="3" t="s">
        <v>70</v>
      </c>
      <c r="D1818" s="3" t="s">
        <v>705</v>
      </c>
      <c r="E1818" s="3" t="s">
        <v>44</v>
      </c>
      <c r="F1818" s="3" t="s">
        <v>2635</v>
      </c>
      <c r="G1818" s="3" t="s">
        <v>5985</v>
      </c>
      <c r="H1818" s="3" t="s">
        <v>2637</v>
      </c>
      <c r="I1818" s="3" t="s">
        <v>945</v>
      </c>
      <c r="J1818" s="4">
        <v>1</v>
      </c>
      <c r="K1818" s="4">
        <v>3500</v>
      </c>
      <c r="L1818" s="4">
        <v>3500</v>
      </c>
      <c r="M1818" s="4">
        <v>9500</v>
      </c>
      <c r="N1818" s="4"/>
    </row>
    <row r="1819" s="1" customFormat="1" ht="25" customHeight="1" spans="1:14">
      <c r="A1819" s="3" t="s">
        <v>5986</v>
      </c>
      <c r="B1819" s="3" t="s">
        <v>5987</v>
      </c>
      <c r="C1819" s="3" t="s">
        <v>42</v>
      </c>
      <c r="D1819" s="3" t="s">
        <v>34</v>
      </c>
      <c r="E1819" s="3" t="s">
        <v>35</v>
      </c>
      <c r="F1819" s="3" t="s">
        <v>3271</v>
      </c>
      <c r="G1819" s="3" t="s">
        <v>5988</v>
      </c>
      <c r="H1819" s="3" t="s">
        <v>1571</v>
      </c>
      <c r="I1819" s="3" t="s">
        <v>1997</v>
      </c>
      <c r="J1819" s="4">
        <v>1</v>
      </c>
      <c r="K1819" s="4">
        <v>7300</v>
      </c>
      <c r="L1819" s="4">
        <v>7300</v>
      </c>
      <c r="M1819" s="4">
        <v>66000</v>
      </c>
      <c r="N1819" s="4"/>
    </row>
    <row r="1820" s="1" customFormat="1" ht="25" customHeight="1" spans="1:14">
      <c r="A1820" s="3" t="s">
        <v>5989</v>
      </c>
      <c r="B1820" s="3" t="s">
        <v>5990</v>
      </c>
      <c r="C1820" s="3" t="s">
        <v>20</v>
      </c>
      <c r="D1820" s="3" t="s">
        <v>1756</v>
      </c>
      <c r="E1820" s="3" t="s">
        <v>1305</v>
      </c>
      <c r="F1820" s="3" t="s">
        <v>1306</v>
      </c>
      <c r="G1820" s="3" t="s">
        <v>5991</v>
      </c>
      <c r="H1820" s="3" t="s">
        <v>758</v>
      </c>
      <c r="I1820" s="3" t="s">
        <v>758</v>
      </c>
      <c r="J1820" s="4">
        <v>1</v>
      </c>
      <c r="K1820" s="4">
        <v>14400</v>
      </c>
      <c r="L1820" s="4">
        <v>14400</v>
      </c>
      <c r="M1820" s="4">
        <v>62000</v>
      </c>
      <c r="N1820" s="4"/>
    </row>
    <row r="1821" s="1" customFormat="1" ht="25" customHeight="1" spans="1:14">
      <c r="A1821" s="3" t="s">
        <v>5992</v>
      </c>
      <c r="B1821" s="3" t="s">
        <v>5993</v>
      </c>
      <c r="C1821" s="3" t="s">
        <v>65</v>
      </c>
      <c r="D1821" s="3" t="s">
        <v>5994</v>
      </c>
      <c r="E1821" s="3" t="s">
        <v>514</v>
      </c>
      <c r="F1821" s="3" t="s">
        <v>623</v>
      </c>
      <c r="G1821" s="3" t="s">
        <v>5995</v>
      </c>
      <c r="H1821" s="3" t="s">
        <v>83</v>
      </c>
      <c r="I1821" s="3" t="s">
        <v>84</v>
      </c>
      <c r="J1821" s="4">
        <v>1</v>
      </c>
      <c r="K1821" s="4">
        <v>32800</v>
      </c>
      <c r="L1821" s="4">
        <v>32800</v>
      </c>
      <c r="M1821" s="4">
        <v>373000</v>
      </c>
      <c r="N1821" s="4"/>
    </row>
    <row r="1822" s="1" customFormat="1" ht="25" customHeight="1" spans="1:14">
      <c r="A1822" s="3" t="s">
        <v>5996</v>
      </c>
      <c r="B1822" s="3" t="s">
        <v>5997</v>
      </c>
      <c r="C1822" s="3" t="s">
        <v>101</v>
      </c>
      <c r="D1822" s="3" t="s">
        <v>4011</v>
      </c>
      <c r="E1822" s="3" t="s">
        <v>164</v>
      </c>
      <c r="F1822" s="3" t="s">
        <v>645</v>
      </c>
      <c r="G1822" s="3" t="s">
        <v>5998</v>
      </c>
      <c r="H1822" s="3" t="s">
        <v>83</v>
      </c>
      <c r="I1822" s="3" t="s">
        <v>84</v>
      </c>
      <c r="J1822" s="4">
        <v>1</v>
      </c>
      <c r="K1822" s="4">
        <v>5100</v>
      </c>
      <c r="L1822" s="4">
        <v>5100</v>
      </c>
      <c r="M1822" s="4">
        <v>50000</v>
      </c>
      <c r="N1822" s="4"/>
    </row>
    <row r="1823" s="1" customFormat="1" ht="25" customHeight="1" spans="1:14">
      <c r="A1823" s="3" t="s">
        <v>5999</v>
      </c>
      <c r="B1823" s="3" t="s">
        <v>6000</v>
      </c>
      <c r="C1823" s="3" t="s">
        <v>183</v>
      </c>
      <c r="D1823" s="3" t="s">
        <v>1189</v>
      </c>
      <c r="E1823" s="3" t="s">
        <v>661</v>
      </c>
      <c r="F1823" s="3" t="s">
        <v>662</v>
      </c>
      <c r="G1823" s="3" t="s">
        <v>6001</v>
      </c>
      <c r="H1823" s="3" t="s">
        <v>664</v>
      </c>
      <c r="I1823" s="3" t="s">
        <v>664</v>
      </c>
      <c r="J1823" s="4">
        <v>1</v>
      </c>
      <c r="K1823" s="4">
        <v>7300</v>
      </c>
      <c r="L1823" s="4">
        <v>7300</v>
      </c>
      <c r="M1823" s="4">
        <v>45300</v>
      </c>
      <c r="N1823" s="4"/>
    </row>
    <row r="1824" s="1" customFormat="1" ht="25" customHeight="1" spans="1:14">
      <c r="A1824" s="3" t="s">
        <v>6002</v>
      </c>
      <c r="B1824" s="3" t="s">
        <v>5993</v>
      </c>
      <c r="C1824" s="3" t="s">
        <v>65</v>
      </c>
      <c r="D1824" s="3" t="s">
        <v>5994</v>
      </c>
      <c r="E1824" s="3" t="s">
        <v>35</v>
      </c>
      <c r="F1824" s="3" t="s">
        <v>5649</v>
      </c>
      <c r="G1824" s="3" t="s">
        <v>6003</v>
      </c>
      <c r="H1824" s="3" t="s">
        <v>2892</v>
      </c>
      <c r="I1824" s="3" t="s">
        <v>2893</v>
      </c>
      <c r="J1824" s="4">
        <v>1</v>
      </c>
      <c r="K1824" s="4">
        <v>7300</v>
      </c>
      <c r="L1824" s="4">
        <v>7300</v>
      </c>
      <c r="M1824" s="4">
        <v>55000</v>
      </c>
      <c r="N1824" s="4"/>
    </row>
    <row r="1825" s="1" customFormat="1" ht="25" customHeight="1" spans="1:14">
      <c r="A1825" s="3" t="s">
        <v>6004</v>
      </c>
      <c r="B1825" s="3" t="s">
        <v>6005</v>
      </c>
      <c r="C1825" s="3" t="s">
        <v>93</v>
      </c>
      <c r="D1825" s="3" t="s">
        <v>817</v>
      </c>
      <c r="E1825" s="3" t="s">
        <v>44</v>
      </c>
      <c r="F1825" s="3" t="s">
        <v>45</v>
      </c>
      <c r="G1825" s="3" t="s">
        <v>6006</v>
      </c>
      <c r="H1825" s="3" t="s">
        <v>1284</v>
      </c>
      <c r="I1825" s="3" t="s">
        <v>442</v>
      </c>
      <c r="J1825" s="4">
        <v>1</v>
      </c>
      <c r="K1825" s="4">
        <v>3500</v>
      </c>
      <c r="L1825" s="4">
        <v>3500</v>
      </c>
      <c r="M1825" s="4">
        <v>10000</v>
      </c>
      <c r="N1825" s="4"/>
    </row>
    <row r="1826" s="1" customFormat="1" ht="25" customHeight="1" spans="1:14">
      <c r="A1826" s="3" t="s">
        <v>6007</v>
      </c>
      <c r="B1826" s="3" t="s">
        <v>6008</v>
      </c>
      <c r="C1826" s="3" t="s">
        <v>93</v>
      </c>
      <c r="D1826" s="3" t="s">
        <v>817</v>
      </c>
      <c r="E1826" s="3" t="s">
        <v>44</v>
      </c>
      <c r="F1826" s="3" t="s">
        <v>45</v>
      </c>
      <c r="G1826" s="3" t="s">
        <v>6009</v>
      </c>
      <c r="H1826" s="3" t="s">
        <v>1284</v>
      </c>
      <c r="I1826" s="3" t="s">
        <v>442</v>
      </c>
      <c r="J1826" s="4">
        <v>1</v>
      </c>
      <c r="K1826" s="4">
        <v>3500</v>
      </c>
      <c r="L1826" s="4">
        <v>3500</v>
      </c>
      <c r="M1826" s="4">
        <v>10000</v>
      </c>
      <c r="N1826" s="4"/>
    </row>
    <row r="1827" s="1" customFormat="1" ht="25" customHeight="1" spans="1:14">
      <c r="A1827" s="3" t="s">
        <v>6010</v>
      </c>
      <c r="B1827" s="3" t="s">
        <v>6011</v>
      </c>
      <c r="C1827" s="3" t="s">
        <v>93</v>
      </c>
      <c r="D1827" s="3" t="s">
        <v>1160</v>
      </c>
      <c r="E1827" s="3" t="s">
        <v>44</v>
      </c>
      <c r="F1827" s="3" t="s">
        <v>45</v>
      </c>
      <c r="G1827" s="3" t="s">
        <v>6012</v>
      </c>
      <c r="H1827" s="3" t="s">
        <v>1284</v>
      </c>
      <c r="I1827" s="3" t="s">
        <v>442</v>
      </c>
      <c r="J1827" s="4">
        <v>1</v>
      </c>
      <c r="K1827" s="4">
        <v>3500</v>
      </c>
      <c r="L1827" s="4">
        <v>3500</v>
      </c>
      <c r="M1827" s="4">
        <v>10000</v>
      </c>
      <c r="N1827" s="4"/>
    </row>
    <row r="1828" s="1" customFormat="1" ht="25" customHeight="1" spans="1:14">
      <c r="A1828" s="3" t="s">
        <v>6013</v>
      </c>
      <c r="B1828" s="3" t="s">
        <v>5993</v>
      </c>
      <c r="C1828" s="3" t="s">
        <v>65</v>
      </c>
      <c r="D1828" s="3" t="s">
        <v>5994</v>
      </c>
      <c r="E1828" s="3" t="s">
        <v>44</v>
      </c>
      <c r="F1828" s="3" t="s">
        <v>2311</v>
      </c>
      <c r="G1828" s="3" t="s">
        <v>6014</v>
      </c>
      <c r="H1828" s="3" t="s">
        <v>83</v>
      </c>
      <c r="I1828" s="3" t="s">
        <v>84</v>
      </c>
      <c r="J1828" s="4">
        <v>1</v>
      </c>
      <c r="K1828" s="4">
        <v>3500</v>
      </c>
      <c r="L1828" s="4">
        <v>3500</v>
      </c>
      <c r="M1828" s="4">
        <v>10000</v>
      </c>
      <c r="N1828" s="4"/>
    </row>
    <row r="1829" s="1" customFormat="1" ht="25" customHeight="1" spans="1:14">
      <c r="A1829" s="3" t="s">
        <v>6015</v>
      </c>
      <c r="B1829" s="3" t="s">
        <v>6016</v>
      </c>
      <c r="C1829" s="3" t="s">
        <v>70</v>
      </c>
      <c r="D1829" s="3" t="s">
        <v>705</v>
      </c>
      <c r="E1829" s="3" t="s">
        <v>44</v>
      </c>
      <c r="F1829" s="3" t="s">
        <v>2763</v>
      </c>
      <c r="G1829" s="3" t="s">
        <v>6017</v>
      </c>
      <c r="H1829" s="3" t="s">
        <v>2738</v>
      </c>
      <c r="I1829" s="3" t="s">
        <v>910</v>
      </c>
      <c r="J1829" s="4">
        <v>1</v>
      </c>
      <c r="K1829" s="4">
        <v>3500</v>
      </c>
      <c r="L1829" s="4">
        <v>3500</v>
      </c>
      <c r="M1829" s="4">
        <v>10000</v>
      </c>
      <c r="N1829" s="4"/>
    </row>
    <row r="1830" s="1" customFormat="1" ht="25" customHeight="1" spans="1:14">
      <c r="A1830" s="3" t="s">
        <v>6018</v>
      </c>
      <c r="B1830" s="3" t="s">
        <v>6019</v>
      </c>
      <c r="C1830" s="3" t="s">
        <v>87</v>
      </c>
      <c r="D1830" s="3" t="s">
        <v>1028</v>
      </c>
      <c r="E1830" s="3" t="s">
        <v>164</v>
      </c>
      <c r="F1830" s="3" t="s">
        <v>4848</v>
      </c>
      <c r="G1830" s="3" t="s">
        <v>6020</v>
      </c>
      <c r="H1830" s="3" t="s">
        <v>4850</v>
      </c>
      <c r="I1830" s="3" t="s">
        <v>39</v>
      </c>
      <c r="J1830" s="4">
        <v>1</v>
      </c>
      <c r="K1830" s="4">
        <v>5100</v>
      </c>
      <c r="L1830" s="4">
        <v>5100</v>
      </c>
      <c r="M1830" s="4">
        <v>33000</v>
      </c>
      <c r="N1830" s="4"/>
    </row>
    <row r="1831" s="1" customFormat="1" ht="25" customHeight="1" spans="1:14">
      <c r="A1831" s="3" t="s">
        <v>6021</v>
      </c>
      <c r="B1831" s="3" t="s">
        <v>6022</v>
      </c>
      <c r="C1831" s="3" t="s">
        <v>65</v>
      </c>
      <c r="D1831" s="3" t="s">
        <v>986</v>
      </c>
      <c r="E1831" s="3" t="s">
        <v>164</v>
      </c>
      <c r="F1831" s="3" t="s">
        <v>1675</v>
      </c>
      <c r="G1831" s="3" t="s">
        <v>6023</v>
      </c>
      <c r="H1831" s="3" t="s">
        <v>1677</v>
      </c>
      <c r="I1831" s="3" t="s">
        <v>1678</v>
      </c>
      <c r="J1831" s="4">
        <v>1</v>
      </c>
      <c r="K1831" s="4">
        <v>5100</v>
      </c>
      <c r="L1831" s="4">
        <v>5100</v>
      </c>
      <c r="M1831" s="4">
        <v>47000</v>
      </c>
      <c r="N1831" s="4"/>
    </row>
    <row r="1832" s="1" customFormat="1" ht="25" customHeight="1" spans="1:14">
      <c r="A1832" s="3" t="s">
        <v>6024</v>
      </c>
      <c r="B1832" s="3" t="s">
        <v>6025</v>
      </c>
      <c r="C1832" s="3" t="s">
        <v>93</v>
      </c>
      <c r="D1832" s="3" t="s">
        <v>375</v>
      </c>
      <c r="E1832" s="3" t="s">
        <v>44</v>
      </c>
      <c r="F1832" s="3" t="s">
        <v>1122</v>
      </c>
      <c r="G1832" s="3" t="s">
        <v>6026</v>
      </c>
      <c r="H1832" s="3" t="s">
        <v>708</v>
      </c>
      <c r="I1832" s="3" t="s">
        <v>709</v>
      </c>
      <c r="J1832" s="4">
        <v>1</v>
      </c>
      <c r="K1832" s="4">
        <v>3500</v>
      </c>
      <c r="L1832" s="4">
        <v>3500</v>
      </c>
      <c r="M1832" s="4">
        <v>11000</v>
      </c>
      <c r="N1832" s="4"/>
    </row>
    <row r="1833" s="1" customFormat="1" ht="25" customHeight="1" spans="1:14">
      <c r="A1833" s="3" t="s">
        <v>6027</v>
      </c>
      <c r="B1833" s="3" t="s">
        <v>6028</v>
      </c>
      <c r="C1833" s="3" t="s">
        <v>79</v>
      </c>
      <c r="D1833" s="3" t="s">
        <v>80</v>
      </c>
      <c r="E1833" s="3" t="s">
        <v>44</v>
      </c>
      <c r="F1833" s="3" t="s">
        <v>135</v>
      </c>
      <c r="G1833" s="3" t="s">
        <v>6029</v>
      </c>
      <c r="H1833" s="3" t="s">
        <v>137</v>
      </c>
      <c r="I1833" s="3" t="s">
        <v>138</v>
      </c>
      <c r="J1833" s="4">
        <v>1</v>
      </c>
      <c r="K1833" s="4">
        <v>3500</v>
      </c>
      <c r="L1833" s="4">
        <v>3500</v>
      </c>
      <c r="M1833" s="4">
        <v>11000</v>
      </c>
      <c r="N1833" s="4"/>
    </row>
    <row r="1834" s="1" customFormat="1" ht="25" customHeight="1" spans="1:14">
      <c r="A1834" s="3" t="s">
        <v>6030</v>
      </c>
      <c r="B1834" s="3" t="s">
        <v>6031</v>
      </c>
      <c r="C1834" s="3" t="s">
        <v>79</v>
      </c>
      <c r="D1834" s="3" t="s">
        <v>5124</v>
      </c>
      <c r="E1834" s="3" t="s">
        <v>164</v>
      </c>
      <c r="F1834" s="3" t="s">
        <v>645</v>
      </c>
      <c r="G1834" s="3" t="s">
        <v>6032</v>
      </c>
      <c r="H1834" s="3" t="s">
        <v>83</v>
      </c>
      <c r="I1834" s="3" t="s">
        <v>84</v>
      </c>
      <c r="J1834" s="4">
        <v>1</v>
      </c>
      <c r="K1834" s="4">
        <v>5100</v>
      </c>
      <c r="L1834" s="4">
        <v>5100</v>
      </c>
      <c r="M1834" s="4">
        <v>50000</v>
      </c>
      <c r="N1834" s="4"/>
    </row>
    <row r="1835" s="1" customFormat="1" ht="25" customHeight="1" spans="1:14">
      <c r="A1835" s="3" t="s">
        <v>6033</v>
      </c>
      <c r="B1835" s="3" t="s">
        <v>2508</v>
      </c>
      <c r="C1835" s="3" t="s">
        <v>56</v>
      </c>
      <c r="D1835" s="3" t="s">
        <v>527</v>
      </c>
      <c r="E1835" s="3" t="s">
        <v>744</v>
      </c>
      <c r="F1835" s="3" t="s">
        <v>745</v>
      </c>
      <c r="G1835" s="3" t="s">
        <v>6034</v>
      </c>
      <c r="H1835" s="3" t="s">
        <v>6035</v>
      </c>
      <c r="I1835" s="3" t="s">
        <v>1147</v>
      </c>
      <c r="J1835" s="4">
        <v>1</v>
      </c>
      <c r="K1835" s="4">
        <v>8000</v>
      </c>
      <c r="L1835" s="4">
        <v>8000</v>
      </c>
      <c r="M1835" s="4">
        <v>70000</v>
      </c>
      <c r="N1835" s="4"/>
    </row>
    <row r="1836" s="1" customFormat="1" ht="25" customHeight="1" spans="1:14">
      <c r="A1836" s="3" t="s">
        <v>6036</v>
      </c>
      <c r="B1836" s="3" t="s">
        <v>6037</v>
      </c>
      <c r="C1836" s="3" t="s">
        <v>101</v>
      </c>
      <c r="D1836" s="3" t="s">
        <v>644</v>
      </c>
      <c r="E1836" s="3" t="s">
        <v>1266</v>
      </c>
      <c r="F1836" s="3" t="s">
        <v>4543</v>
      </c>
      <c r="G1836" s="3" t="s">
        <v>6038</v>
      </c>
      <c r="H1836" s="3" t="s">
        <v>1269</v>
      </c>
      <c r="I1836" s="3" t="s">
        <v>168</v>
      </c>
      <c r="J1836" s="4">
        <v>1</v>
      </c>
      <c r="K1836" s="4">
        <v>1700</v>
      </c>
      <c r="L1836" s="4">
        <v>1700</v>
      </c>
      <c r="M1836" s="4">
        <v>14000</v>
      </c>
      <c r="N1836" s="4"/>
    </row>
    <row r="1837" s="1" customFormat="1" ht="25" customHeight="1" spans="1:14">
      <c r="A1837" s="3" t="s">
        <v>6039</v>
      </c>
      <c r="B1837" s="3" t="s">
        <v>6040</v>
      </c>
      <c r="C1837" s="3" t="s">
        <v>922</v>
      </c>
      <c r="D1837" s="3" t="s">
        <v>6041</v>
      </c>
      <c r="E1837" s="3" t="s">
        <v>44</v>
      </c>
      <c r="F1837" s="3" t="s">
        <v>4252</v>
      </c>
      <c r="G1837" s="3" t="s">
        <v>6042</v>
      </c>
      <c r="H1837" s="3" t="s">
        <v>294</v>
      </c>
      <c r="I1837" s="3" t="s">
        <v>919</v>
      </c>
      <c r="J1837" s="4">
        <v>1</v>
      </c>
      <c r="K1837" s="4">
        <v>3500</v>
      </c>
      <c r="L1837" s="4">
        <v>3500</v>
      </c>
      <c r="M1837" s="4">
        <v>11000</v>
      </c>
      <c r="N1837" s="4"/>
    </row>
    <row r="1838" s="1" customFormat="1" ht="25" customHeight="1" spans="1:14">
      <c r="A1838" s="3" t="s">
        <v>6043</v>
      </c>
      <c r="B1838" s="3" t="s">
        <v>6044</v>
      </c>
      <c r="C1838" s="3" t="s">
        <v>93</v>
      </c>
      <c r="D1838" s="3" t="s">
        <v>230</v>
      </c>
      <c r="E1838" s="3" t="s">
        <v>35</v>
      </c>
      <c r="F1838" s="3" t="s">
        <v>224</v>
      </c>
      <c r="G1838" s="3" t="s">
        <v>6045</v>
      </c>
      <c r="H1838" s="3" t="s">
        <v>226</v>
      </c>
      <c r="I1838" s="3" t="s">
        <v>548</v>
      </c>
      <c r="J1838" s="4">
        <v>1</v>
      </c>
      <c r="K1838" s="4">
        <v>7300</v>
      </c>
      <c r="L1838" s="4">
        <v>7300</v>
      </c>
      <c r="M1838" s="4">
        <v>67000</v>
      </c>
      <c r="N1838" s="4"/>
    </row>
    <row r="1839" s="1" customFormat="1" ht="25" customHeight="1" spans="1:14">
      <c r="A1839" s="3" t="s">
        <v>6046</v>
      </c>
      <c r="B1839" s="3" t="s">
        <v>6047</v>
      </c>
      <c r="C1839" s="3" t="s">
        <v>93</v>
      </c>
      <c r="D1839" s="3" t="s">
        <v>337</v>
      </c>
      <c r="E1839" s="3" t="s">
        <v>44</v>
      </c>
      <c r="F1839" s="3" t="s">
        <v>135</v>
      </c>
      <c r="G1839" s="3" t="s">
        <v>6048</v>
      </c>
      <c r="H1839" s="3" t="s">
        <v>137</v>
      </c>
      <c r="I1839" s="3" t="s">
        <v>138</v>
      </c>
      <c r="J1839" s="4">
        <v>1</v>
      </c>
      <c r="K1839" s="4">
        <v>3500</v>
      </c>
      <c r="L1839" s="4">
        <v>3500</v>
      </c>
      <c r="M1839" s="4">
        <v>11000</v>
      </c>
      <c r="N1839" s="4"/>
    </row>
    <row r="1840" s="1" customFormat="1" ht="25" customHeight="1" spans="1:14">
      <c r="A1840" s="3" t="s">
        <v>6049</v>
      </c>
      <c r="B1840" s="3" t="s">
        <v>6050</v>
      </c>
      <c r="C1840" s="3" t="s">
        <v>42</v>
      </c>
      <c r="D1840" s="3" t="s">
        <v>34</v>
      </c>
      <c r="E1840" s="3" t="s">
        <v>44</v>
      </c>
      <c r="F1840" s="3" t="s">
        <v>2763</v>
      </c>
      <c r="G1840" s="3" t="s">
        <v>6051</v>
      </c>
      <c r="H1840" s="3" t="s">
        <v>2738</v>
      </c>
      <c r="I1840" s="3" t="s">
        <v>910</v>
      </c>
      <c r="J1840" s="4">
        <v>1</v>
      </c>
      <c r="K1840" s="4">
        <v>3500</v>
      </c>
      <c r="L1840" s="4">
        <v>3500</v>
      </c>
      <c r="M1840" s="4">
        <v>10000</v>
      </c>
      <c r="N1840" s="4"/>
    </row>
    <row r="1841" s="1" customFormat="1" ht="25" customHeight="1" spans="1:14">
      <c r="A1841" s="3" t="s">
        <v>6052</v>
      </c>
      <c r="B1841" s="3" t="s">
        <v>6053</v>
      </c>
      <c r="C1841" s="3" t="s">
        <v>93</v>
      </c>
      <c r="D1841" s="3" t="s">
        <v>230</v>
      </c>
      <c r="E1841" s="3" t="s">
        <v>44</v>
      </c>
      <c r="F1841" s="3" t="s">
        <v>135</v>
      </c>
      <c r="G1841" s="3" t="s">
        <v>6054</v>
      </c>
      <c r="H1841" s="3" t="s">
        <v>137</v>
      </c>
      <c r="I1841" s="3" t="s">
        <v>138</v>
      </c>
      <c r="J1841" s="4">
        <v>1</v>
      </c>
      <c r="K1841" s="4">
        <v>3500</v>
      </c>
      <c r="L1841" s="4">
        <v>3500</v>
      </c>
      <c r="M1841" s="4">
        <v>11000</v>
      </c>
      <c r="N1841" s="4"/>
    </row>
    <row r="1842" s="1" customFormat="1" ht="25" customHeight="1" spans="1:14">
      <c r="A1842" s="3" t="s">
        <v>6055</v>
      </c>
      <c r="B1842" s="3" t="s">
        <v>6056</v>
      </c>
      <c r="C1842" s="3" t="s">
        <v>700</v>
      </c>
      <c r="D1842" s="3" t="s">
        <v>948</v>
      </c>
      <c r="E1842" s="3" t="s">
        <v>44</v>
      </c>
      <c r="F1842" s="3" t="s">
        <v>45</v>
      </c>
      <c r="G1842" s="3" t="s">
        <v>6057</v>
      </c>
      <c r="H1842" s="3" t="s">
        <v>1284</v>
      </c>
      <c r="I1842" s="3" t="s">
        <v>257</v>
      </c>
      <c r="J1842" s="4">
        <v>1</v>
      </c>
      <c r="K1842" s="4">
        <v>3500</v>
      </c>
      <c r="L1842" s="4">
        <v>3500</v>
      </c>
      <c r="M1842" s="4">
        <v>10000</v>
      </c>
      <c r="N1842" s="4"/>
    </row>
    <row r="1843" s="1" customFormat="1" ht="25" customHeight="1" spans="1:14">
      <c r="A1843" s="3" t="s">
        <v>6058</v>
      </c>
      <c r="B1843" s="3" t="s">
        <v>6059</v>
      </c>
      <c r="C1843" s="3" t="s">
        <v>65</v>
      </c>
      <c r="D1843" s="3" t="s">
        <v>2240</v>
      </c>
      <c r="E1843" s="3" t="s">
        <v>44</v>
      </c>
      <c r="F1843" s="3" t="s">
        <v>174</v>
      </c>
      <c r="G1843" s="3" t="s">
        <v>6060</v>
      </c>
      <c r="H1843" s="3" t="s">
        <v>176</v>
      </c>
      <c r="I1843" s="3" t="s">
        <v>177</v>
      </c>
      <c r="J1843" s="4">
        <v>1</v>
      </c>
      <c r="K1843" s="4">
        <v>3500</v>
      </c>
      <c r="L1843" s="4">
        <v>3500</v>
      </c>
      <c r="M1843" s="4">
        <v>8500</v>
      </c>
      <c r="N1843" s="4"/>
    </row>
    <row r="1844" s="1" customFormat="1" ht="25" customHeight="1" spans="1:14">
      <c r="A1844" s="3" t="s">
        <v>6061</v>
      </c>
      <c r="B1844" s="3" t="s">
        <v>6062</v>
      </c>
      <c r="C1844" s="3" t="s">
        <v>700</v>
      </c>
      <c r="D1844" s="3" t="s">
        <v>2361</v>
      </c>
      <c r="E1844" s="3" t="s">
        <v>35</v>
      </c>
      <c r="F1844" s="3" t="s">
        <v>1701</v>
      </c>
      <c r="G1844" s="3" t="s">
        <v>6063</v>
      </c>
      <c r="H1844" s="3" t="s">
        <v>83</v>
      </c>
      <c r="I1844" s="3" t="s">
        <v>84</v>
      </c>
      <c r="J1844" s="4">
        <v>1</v>
      </c>
      <c r="K1844" s="4">
        <v>7300</v>
      </c>
      <c r="L1844" s="4">
        <v>7300</v>
      </c>
      <c r="M1844" s="4">
        <v>64500</v>
      </c>
      <c r="N1844" s="4"/>
    </row>
    <row r="1845" s="1" customFormat="1" ht="25" customHeight="1" spans="1:14">
      <c r="A1845" s="3" t="s">
        <v>6064</v>
      </c>
      <c r="B1845" s="3" t="s">
        <v>6065</v>
      </c>
      <c r="C1845" s="3" t="s">
        <v>617</v>
      </c>
      <c r="D1845" s="3" t="s">
        <v>2293</v>
      </c>
      <c r="E1845" s="3" t="s">
        <v>1203</v>
      </c>
      <c r="F1845" s="3" t="s">
        <v>1277</v>
      </c>
      <c r="G1845" s="3" t="s">
        <v>6066</v>
      </c>
      <c r="H1845" s="3" t="s">
        <v>1279</v>
      </c>
      <c r="I1845" s="3" t="s">
        <v>1997</v>
      </c>
      <c r="J1845" s="4">
        <v>1</v>
      </c>
      <c r="K1845" s="4">
        <v>1500</v>
      </c>
      <c r="L1845" s="4">
        <v>1500</v>
      </c>
      <c r="M1845" s="4">
        <v>7500</v>
      </c>
      <c r="N1845" s="4"/>
    </row>
    <row r="1846" s="1" customFormat="1" ht="25" customHeight="1" spans="1:14">
      <c r="A1846" s="3" t="s">
        <v>6067</v>
      </c>
      <c r="B1846" s="3" t="s">
        <v>6068</v>
      </c>
      <c r="C1846" s="3" t="s">
        <v>70</v>
      </c>
      <c r="D1846" s="3" t="s">
        <v>705</v>
      </c>
      <c r="E1846" s="3" t="s">
        <v>44</v>
      </c>
      <c r="F1846" s="3" t="s">
        <v>174</v>
      </c>
      <c r="G1846" s="3" t="s">
        <v>6069</v>
      </c>
      <c r="H1846" s="3" t="s">
        <v>176</v>
      </c>
      <c r="I1846" s="3" t="s">
        <v>177</v>
      </c>
      <c r="J1846" s="4">
        <v>1</v>
      </c>
      <c r="K1846" s="4">
        <v>3500</v>
      </c>
      <c r="L1846" s="4">
        <v>3500</v>
      </c>
      <c r="M1846" s="4">
        <v>8500</v>
      </c>
      <c r="N1846" s="4"/>
    </row>
    <row r="1847" s="1" customFormat="1" ht="25" customHeight="1" spans="1:14">
      <c r="A1847" s="3" t="s">
        <v>6070</v>
      </c>
      <c r="B1847" s="3" t="s">
        <v>2203</v>
      </c>
      <c r="C1847" s="3" t="s">
        <v>70</v>
      </c>
      <c r="D1847" s="3" t="s">
        <v>705</v>
      </c>
      <c r="E1847" s="3" t="s">
        <v>44</v>
      </c>
      <c r="F1847" s="3" t="s">
        <v>174</v>
      </c>
      <c r="G1847" s="3" t="s">
        <v>6071</v>
      </c>
      <c r="H1847" s="3" t="s">
        <v>176</v>
      </c>
      <c r="I1847" s="3" t="s">
        <v>177</v>
      </c>
      <c r="J1847" s="4">
        <v>1</v>
      </c>
      <c r="K1847" s="4">
        <v>3500</v>
      </c>
      <c r="L1847" s="4">
        <v>3500</v>
      </c>
      <c r="M1847" s="4">
        <v>8500</v>
      </c>
      <c r="N1847" s="4"/>
    </row>
    <row r="1848" s="1" customFormat="1" ht="25" customHeight="1" spans="1:14">
      <c r="A1848" s="3" t="s">
        <v>6072</v>
      </c>
      <c r="B1848" s="3" t="s">
        <v>6073</v>
      </c>
      <c r="C1848" s="3" t="s">
        <v>922</v>
      </c>
      <c r="D1848" s="3" t="s">
        <v>1290</v>
      </c>
      <c r="E1848" s="3" t="s">
        <v>514</v>
      </c>
      <c r="F1848" s="3" t="s">
        <v>515</v>
      </c>
      <c r="G1848" s="3" t="s">
        <v>6074</v>
      </c>
      <c r="H1848" s="3" t="s">
        <v>517</v>
      </c>
      <c r="I1848" s="3" t="s">
        <v>945</v>
      </c>
      <c r="J1848" s="4">
        <v>1</v>
      </c>
      <c r="K1848" s="4">
        <v>32800</v>
      </c>
      <c r="L1848" s="4">
        <v>32800</v>
      </c>
      <c r="M1848" s="4">
        <v>316000</v>
      </c>
      <c r="N1848" s="4"/>
    </row>
    <row r="1849" s="1" customFormat="1" ht="25" customHeight="1" spans="1:14">
      <c r="A1849" s="3" t="s">
        <v>6075</v>
      </c>
      <c r="B1849" s="3" t="s">
        <v>6076</v>
      </c>
      <c r="C1849" s="3" t="s">
        <v>87</v>
      </c>
      <c r="D1849" s="3" t="s">
        <v>88</v>
      </c>
      <c r="E1849" s="3" t="s">
        <v>35</v>
      </c>
      <c r="F1849" s="3" t="s">
        <v>1614</v>
      </c>
      <c r="G1849" s="3" t="s">
        <v>6077</v>
      </c>
      <c r="H1849" s="3" t="s">
        <v>517</v>
      </c>
      <c r="I1849" s="3" t="s">
        <v>945</v>
      </c>
      <c r="J1849" s="4">
        <v>1</v>
      </c>
      <c r="K1849" s="4">
        <v>7300</v>
      </c>
      <c r="L1849" s="4">
        <v>7300</v>
      </c>
      <c r="M1849" s="4">
        <v>66000</v>
      </c>
      <c r="N1849" s="4"/>
    </row>
    <row r="1850" s="1" customFormat="1" ht="25" customHeight="1" spans="1:14">
      <c r="A1850" s="3" t="s">
        <v>6078</v>
      </c>
      <c r="B1850" s="3" t="s">
        <v>6079</v>
      </c>
      <c r="C1850" s="3" t="s">
        <v>70</v>
      </c>
      <c r="D1850" s="3" t="s">
        <v>682</v>
      </c>
      <c r="E1850" s="3" t="s">
        <v>514</v>
      </c>
      <c r="F1850" s="3" t="s">
        <v>5301</v>
      </c>
      <c r="G1850" s="3" t="s">
        <v>6080</v>
      </c>
      <c r="H1850" s="3" t="s">
        <v>517</v>
      </c>
      <c r="I1850" s="3" t="s">
        <v>945</v>
      </c>
      <c r="J1850" s="4">
        <v>1</v>
      </c>
      <c r="K1850" s="4">
        <v>32800</v>
      </c>
      <c r="L1850" s="4">
        <v>32800</v>
      </c>
      <c r="M1850" s="4">
        <v>240000</v>
      </c>
      <c r="N1850" s="4"/>
    </row>
    <row r="1851" s="1" customFormat="1" ht="25" customHeight="1" spans="1:14">
      <c r="A1851" s="3" t="s">
        <v>6081</v>
      </c>
      <c r="B1851" s="3" t="s">
        <v>6082</v>
      </c>
      <c r="C1851" s="3" t="s">
        <v>70</v>
      </c>
      <c r="D1851" s="3" t="s">
        <v>682</v>
      </c>
      <c r="E1851" s="3" t="s">
        <v>164</v>
      </c>
      <c r="F1851" s="3" t="s">
        <v>850</v>
      </c>
      <c r="G1851" s="3" t="s">
        <v>6083</v>
      </c>
      <c r="H1851" s="3" t="s">
        <v>852</v>
      </c>
      <c r="I1851" s="3" t="s">
        <v>6084</v>
      </c>
      <c r="J1851" s="4">
        <v>1</v>
      </c>
      <c r="K1851" s="4">
        <v>5100</v>
      </c>
      <c r="L1851" s="4">
        <v>5100</v>
      </c>
      <c r="M1851" s="4">
        <v>34000</v>
      </c>
      <c r="N1851" s="4"/>
    </row>
    <row r="1852" s="1" customFormat="1" ht="25" customHeight="1" spans="1:14">
      <c r="A1852" s="3" t="s">
        <v>6085</v>
      </c>
      <c r="B1852" s="3" t="s">
        <v>6086</v>
      </c>
      <c r="C1852" s="3" t="s">
        <v>42</v>
      </c>
      <c r="D1852" s="3" t="s">
        <v>1522</v>
      </c>
      <c r="E1852" s="3" t="s">
        <v>44</v>
      </c>
      <c r="F1852" s="3" t="s">
        <v>2311</v>
      </c>
      <c r="G1852" s="3" t="s">
        <v>6087</v>
      </c>
      <c r="H1852" s="3" t="s">
        <v>83</v>
      </c>
      <c r="I1852" s="3" t="s">
        <v>84</v>
      </c>
      <c r="J1852" s="4">
        <v>1</v>
      </c>
      <c r="K1852" s="4">
        <v>3500</v>
      </c>
      <c r="L1852" s="4">
        <v>3500</v>
      </c>
      <c r="M1852" s="4">
        <v>9500</v>
      </c>
      <c r="N1852" s="4"/>
    </row>
    <row r="1853" s="1" customFormat="1" ht="25" customHeight="1" spans="1:14">
      <c r="A1853" s="3" t="s">
        <v>6088</v>
      </c>
      <c r="B1853" s="3" t="s">
        <v>6040</v>
      </c>
      <c r="C1853" s="3" t="s">
        <v>922</v>
      </c>
      <c r="D1853" s="3" t="s">
        <v>6041</v>
      </c>
      <c r="E1853" s="3" t="s">
        <v>1876</v>
      </c>
      <c r="F1853" s="3" t="s">
        <v>1877</v>
      </c>
      <c r="G1853" s="3" t="s">
        <v>6089</v>
      </c>
      <c r="H1853" s="3" t="s">
        <v>1097</v>
      </c>
      <c r="I1853" s="3" t="s">
        <v>1386</v>
      </c>
      <c r="J1853" s="4">
        <v>1</v>
      </c>
      <c r="K1853" s="4">
        <v>31100</v>
      </c>
      <c r="L1853" s="4">
        <v>31100</v>
      </c>
      <c r="M1853" s="4">
        <v>485000</v>
      </c>
      <c r="N1853" s="4"/>
    </row>
    <row r="1854" s="1" customFormat="1" ht="25" customHeight="1" spans="1:14">
      <c r="A1854" s="3" t="s">
        <v>6090</v>
      </c>
      <c r="B1854" s="3" t="s">
        <v>6091</v>
      </c>
      <c r="C1854" s="3" t="s">
        <v>183</v>
      </c>
      <c r="D1854" s="3" t="s">
        <v>223</v>
      </c>
      <c r="E1854" s="3" t="s">
        <v>164</v>
      </c>
      <c r="F1854" s="3" t="s">
        <v>1569</v>
      </c>
      <c r="G1854" s="3" t="s">
        <v>6092</v>
      </c>
      <c r="H1854" s="3" t="s">
        <v>2364</v>
      </c>
      <c r="I1854" s="3" t="s">
        <v>927</v>
      </c>
      <c r="J1854" s="4">
        <v>1</v>
      </c>
      <c r="K1854" s="4">
        <v>5100</v>
      </c>
      <c r="L1854" s="4">
        <v>5100</v>
      </c>
      <c r="M1854" s="4">
        <v>48400</v>
      </c>
      <c r="N1854" s="4"/>
    </row>
    <row r="1855" s="1" customFormat="1" ht="25" customHeight="1" spans="1:14">
      <c r="A1855" s="3" t="s">
        <v>6093</v>
      </c>
      <c r="B1855" s="3" t="s">
        <v>6094</v>
      </c>
      <c r="C1855" s="3" t="s">
        <v>617</v>
      </c>
      <c r="D1855" s="3" t="s">
        <v>1244</v>
      </c>
      <c r="E1855" s="3" t="s">
        <v>35</v>
      </c>
      <c r="F1855" s="3" t="s">
        <v>81</v>
      </c>
      <c r="G1855" s="3" t="s">
        <v>6095</v>
      </c>
      <c r="H1855" s="3" t="s">
        <v>83</v>
      </c>
      <c r="I1855" s="3" t="s">
        <v>84</v>
      </c>
      <c r="J1855" s="4">
        <v>1</v>
      </c>
      <c r="K1855" s="4">
        <v>7300</v>
      </c>
      <c r="L1855" s="4">
        <v>7300</v>
      </c>
      <c r="M1855" s="4">
        <v>69300</v>
      </c>
      <c r="N1855" s="4"/>
    </row>
    <row r="1856" s="1" customFormat="1" ht="25" customHeight="1" spans="1:14">
      <c r="A1856" s="3" t="s">
        <v>6096</v>
      </c>
      <c r="B1856" s="3" t="s">
        <v>6097</v>
      </c>
      <c r="C1856" s="3" t="s">
        <v>56</v>
      </c>
      <c r="D1856" s="3" t="s">
        <v>287</v>
      </c>
      <c r="E1856" s="3" t="s">
        <v>44</v>
      </c>
      <c r="F1856" s="3" t="s">
        <v>3167</v>
      </c>
      <c r="G1856" s="3" t="s">
        <v>6098</v>
      </c>
      <c r="H1856" s="3" t="s">
        <v>3169</v>
      </c>
      <c r="I1856" s="3" t="s">
        <v>990</v>
      </c>
      <c r="J1856" s="4">
        <v>1</v>
      </c>
      <c r="K1856" s="4">
        <v>3500</v>
      </c>
      <c r="L1856" s="4">
        <v>3500</v>
      </c>
      <c r="M1856" s="4">
        <v>12000</v>
      </c>
      <c r="N1856" s="4"/>
    </row>
    <row r="1857" s="1" customFormat="1" ht="25" customHeight="1" spans="1:14">
      <c r="A1857" s="3" t="s">
        <v>6099</v>
      </c>
      <c r="B1857" s="3" t="s">
        <v>6100</v>
      </c>
      <c r="C1857" s="3" t="s">
        <v>6101</v>
      </c>
      <c r="D1857" s="3"/>
      <c r="E1857" s="3" t="s">
        <v>732</v>
      </c>
      <c r="F1857" s="3" t="s">
        <v>6102</v>
      </c>
      <c r="G1857" s="3" t="s">
        <v>6103</v>
      </c>
      <c r="H1857" s="3" t="s">
        <v>6104</v>
      </c>
      <c r="I1857" s="3" t="s">
        <v>6105</v>
      </c>
      <c r="J1857" s="4">
        <v>1</v>
      </c>
      <c r="K1857" s="4">
        <v>4300</v>
      </c>
      <c r="L1857" s="4">
        <v>4300</v>
      </c>
      <c r="M1857" s="4">
        <v>20000</v>
      </c>
      <c r="N1857" s="4"/>
    </row>
    <row r="1858" s="1" customFormat="1" ht="25" customHeight="1" spans="1:14">
      <c r="A1858" s="3" t="s">
        <v>6106</v>
      </c>
      <c r="B1858" s="3" t="s">
        <v>6107</v>
      </c>
      <c r="C1858" s="3" t="s">
        <v>42</v>
      </c>
      <c r="D1858" s="3" t="s">
        <v>305</v>
      </c>
      <c r="E1858" s="3" t="s">
        <v>35</v>
      </c>
      <c r="F1858" s="3" t="s">
        <v>5437</v>
      </c>
      <c r="G1858" s="3" t="s">
        <v>6108</v>
      </c>
      <c r="H1858" s="3" t="s">
        <v>3540</v>
      </c>
      <c r="I1858" s="3" t="s">
        <v>3307</v>
      </c>
      <c r="J1858" s="4">
        <v>1</v>
      </c>
      <c r="K1858" s="4">
        <v>7300</v>
      </c>
      <c r="L1858" s="4">
        <v>7300</v>
      </c>
      <c r="M1858" s="4">
        <v>57000</v>
      </c>
      <c r="N1858" s="4"/>
    </row>
    <row r="1859" s="1" customFormat="1" ht="25" customHeight="1" spans="1:14">
      <c r="A1859" s="3" t="s">
        <v>6109</v>
      </c>
      <c r="B1859" s="3" t="s">
        <v>6110</v>
      </c>
      <c r="C1859" s="3" t="s">
        <v>101</v>
      </c>
      <c r="D1859" s="3" t="s">
        <v>786</v>
      </c>
      <c r="E1859" s="3" t="s">
        <v>5296</v>
      </c>
      <c r="F1859" s="3" t="s">
        <v>5297</v>
      </c>
      <c r="G1859" s="3" t="s">
        <v>6111</v>
      </c>
      <c r="H1859" s="3" t="s">
        <v>4789</v>
      </c>
      <c r="I1859" s="3" t="s">
        <v>2676</v>
      </c>
      <c r="J1859" s="4">
        <v>1</v>
      </c>
      <c r="K1859" s="4">
        <v>6100</v>
      </c>
      <c r="L1859" s="4">
        <v>6100</v>
      </c>
      <c r="M1859" s="4">
        <v>38500</v>
      </c>
      <c r="N1859" s="4"/>
    </row>
    <row r="1860" s="1" customFormat="1" ht="25" customHeight="1" spans="1:14">
      <c r="A1860" s="3" t="s">
        <v>6112</v>
      </c>
      <c r="B1860" s="3" t="s">
        <v>6113</v>
      </c>
      <c r="C1860" s="3" t="s">
        <v>20</v>
      </c>
      <c r="D1860" s="3" t="s">
        <v>2090</v>
      </c>
      <c r="E1860" s="3" t="s">
        <v>164</v>
      </c>
      <c r="F1860" s="3" t="s">
        <v>1675</v>
      </c>
      <c r="G1860" s="3" t="s">
        <v>6114</v>
      </c>
      <c r="H1860" s="3" t="s">
        <v>1677</v>
      </c>
      <c r="I1860" s="3" t="s">
        <v>1678</v>
      </c>
      <c r="J1860" s="4">
        <v>1</v>
      </c>
      <c r="K1860" s="4">
        <v>5100</v>
      </c>
      <c r="L1860" s="4">
        <v>5100</v>
      </c>
      <c r="M1860" s="4">
        <v>48000</v>
      </c>
      <c r="N1860" s="4"/>
    </row>
    <row r="1861" s="1" customFormat="1" ht="25" customHeight="1" spans="1:14">
      <c r="A1861" s="3" t="s">
        <v>6115</v>
      </c>
      <c r="B1861" s="3" t="s">
        <v>6116</v>
      </c>
      <c r="C1861" s="3" t="s">
        <v>70</v>
      </c>
      <c r="D1861" s="3" t="s">
        <v>546</v>
      </c>
      <c r="E1861" s="3" t="s">
        <v>6117</v>
      </c>
      <c r="F1861" s="3" t="s">
        <v>6118</v>
      </c>
      <c r="G1861" s="3" t="s">
        <v>6119</v>
      </c>
      <c r="H1861" s="3" t="s">
        <v>6120</v>
      </c>
      <c r="I1861" s="3" t="s">
        <v>6121</v>
      </c>
      <c r="J1861" s="4">
        <v>1</v>
      </c>
      <c r="K1861" s="4">
        <v>7900</v>
      </c>
      <c r="L1861" s="4">
        <v>7900</v>
      </c>
      <c r="M1861" s="4">
        <v>50000</v>
      </c>
      <c r="N1861" s="4"/>
    </row>
    <row r="1862" s="1" customFormat="1" ht="25" customHeight="1" spans="1:14">
      <c r="A1862" s="3" t="s">
        <v>6122</v>
      </c>
      <c r="B1862" s="3" t="s">
        <v>1755</v>
      </c>
      <c r="C1862" s="3" t="s">
        <v>20</v>
      </c>
      <c r="D1862" s="3" t="s">
        <v>1756</v>
      </c>
      <c r="E1862" s="3" t="s">
        <v>44</v>
      </c>
      <c r="F1862" s="3" t="s">
        <v>51</v>
      </c>
      <c r="G1862" s="3" t="s">
        <v>6123</v>
      </c>
      <c r="H1862" s="3" t="s">
        <v>53</v>
      </c>
      <c r="I1862" s="3" t="s">
        <v>1742</v>
      </c>
      <c r="J1862" s="4">
        <v>1</v>
      </c>
      <c r="K1862" s="4">
        <v>3500</v>
      </c>
      <c r="L1862" s="4">
        <v>3500</v>
      </c>
      <c r="M1862" s="4">
        <v>9000</v>
      </c>
      <c r="N1862" s="4"/>
    </row>
    <row r="1863" s="1" customFormat="1" ht="25" customHeight="1" spans="1:14">
      <c r="A1863" s="3" t="s">
        <v>6124</v>
      </c>
      <c r="B1863" s="3" t="s">
        <v>5539</v>
      </c>
      <c r="C1863" s="3" t="s">
        <v>922</v>
      </c>
      <c r="D1863" s="3" t="s">
        <v>6125</v>
      </c>
      <c r="E1863" s="3" t="s">
        <v>1266</v>
      </c>
      <c r="F1863" s="3" t="s">
        <v>6126</v>
      </c>
      <c r="G1863" s="3" t="s">
        <v>6127</v>
      </c>
      <c r="H1863" s="3" t="s">
        <v>5154</v>
      </c>
      <c r="I1863" s="3" t="s">
        <v>62</v>
      </c>
      <c r="J1863" s="4">
        <v>1</v>
      </c>
      <c r="K1863" s="4">
        <v>1700</v>
      </c>
      <c r="L1863" s="4">
        <v>1700</v>
      </c>
      <c r="M1863" s="4">
        <v>13000</v>
      </c>
      <c r="N1863" s="4"/>
    </row>
    <row r="1864" s="1" customFormat="1" ht="25" customHeight="1" spans="1:14">
      <c r="A1864" s="3" t="s">
        <v>6128</v>
      </c>
      <c r="B1864" s="3" t="s">
        <v>5539</v>
      </c>
      <c r="C1864" s="3" t="s">
        <v>922</v>
      </c>
      <c r="D1864" s="3" t="s">
        <v>2247</v>
      </c>
      <c r="E1864" s="3" t="s">
        <v>44</v>
      </c>
      <c r="F1864" s="3" t="s">
        <v>2311</v>
      </c>
      <c r="G1864" s="3" t="s">
        <v>6129</v>
      </c>
      <c r="H1864" s="3" t="s">
        <v>83</v>
      </c>
      <c r="I1864" s="3" t="s">
        <v>84</v>
      </c>
      <c r="J1864" s="4">
        <v>1</v>
      </c>
      <c r="K1864" s="4">
        <v>3500</v>
      </c>
      <c r="L1864" s="4">
        <v>3500</v>
      </c>
      <c r="M1864" s="4">
        <v>10000</v>
      </c>
      <c r="N1864" s="4"/>
    </row>
    <row r="1865" s="1" customFormat="1" ht="25" customHeight="1" spans="1:14">
      <c r="A1865" s="3" t="s">
        <v>6130</v>
      </c>
      <c r="B1865" s="3" t="s">
        <v>6131</v>
      </c>
      <c r="C1865" s="3" t="s">
        <v>20</v>
      </c>
      <c r="D1865" s="3" t="s">
        <v>871</v>
      </c>
      <c r="E1865" s="3" t="s">
        <v>514</v>
      </c>
      <c r="F1865" s="3" t="s">
        <v>623</v>
      </c>
      <c r="G1865" s="3" t="s">
        <v>6132</v>
      </c>
      <c r="H1865" s="3" t="s">
        <v>83</v>
      </c>
      <c r="I1865" s="3" t="s">
        <v>84</v>
      </c>
      <c r="J1865" s="4">
        <v>1</v>
      </c>
      <c r="K1865" s="4">
        <v>32800</v>
      </c>
      <c r="L1865" s="4">
        <v>32800</v>
      </c>
      <c r="M1865" s="4">
        <v>370000</v>
      </c>
      <c r="N1865" s="4"/>
    </row>
    <row r="1866" s="1" customFormat="1" ht="25" customHeight="1" spans="1:14">
      <c r="A1866" s="3" t="s">
        <v>6133</v>
      </c>
      <c r="B1866" s="3" t="s">
        <v>6134</v>
      </c>
      <c r="C1866" s="3" t="s">
        <v>56</v>
      </c>
      <c r="D1866" s="3" t="s">
        <v>34</v>
      </c>
      <c r="E1866" s="3" t="s">
        <v>44</v>
      </c>
      <c r="F1866" s="3" t="s">
        <v>45</v>
      </c>
      <c r="G1866" s="3" t="s">
        <v>6135</v>
      </c>
      <c r="H1866" s="3" t="s">
        <v>1284</v>
      </c>
      <c r="I1866" s="3" t="s">
        <v>442</v>
      </c>
      <c r="J1866" s="4">
        <v>1</v>
      </c>
      <c r="K1866" s="4">
        <v>3500</v>
      </c>
      <c r="L1866" s="4">
        <v>3500</v>
      </c>
      <c r="M1866" s="4">
        <v>10000</v>
      </c>
      <c r="N1866" s="4"/>
    </row>
    <row r="1867" s="1" customFormat="1" ht="25" customHeight="1" spans="1:14">
      <c r="A1867" s="3" t="s">
        <v>6136</v>
      </c>
      <c r="B1867" s="3" t="s">
        <v>1034</v>
      </c>
      <c r="C1867" s="3" t="s">
        <v>101</v>
      </c>
      <c r="D1867" s="3" t="s">
        <v>1035</v>
      </c>
      <c r="E1867" s="3" t="s">
        <v>44</v>
      </c>
      <c r="F1867" s="3" t="s">
        <v>51</v>
      </c>
      <c r="G1867" s="3" t="s">
        <v>6137</v>
      </c>
      <c r="H1867" s="3" t="s">
        <v>53</v>
      </c>
      <c r="I1867" s="3" t="s">
        <v>1742</v>
      </c>
      <c r="J1867" s="4">
        <v>1</v>
      </c>
      <c r="K1867" s="4">
        <v>3500</v>
      </c>
      <c r="L1867" s="4">
        <v>3500</v>
      </c>
      <c r="M1867" s="4">
        <v>9300</v>
      </c>
      <c r="N1867" s="4"/>
    </row>
    <row r="1868" s="1" customFormat="1" ht="25" customHeight="1" spans="1:14">
      <c r="A1868" s="3" t="s">
        <v>6138</v>
      </c>
      <c r="B1868" s="3" t="s">
        <v>6139</v>
      </c>
      <c r="C1868" s="3" t="s">
        <v>56</v>
      </c>
      <c r="D1868" s="3" t="s">
        <v>34</v>
      </c>
      <c r="E1868" s="3" t="s">
        <v>44</v>
      </c>
      <c r="F1868" s="3" t="s">
        <v>792</v>
      </c>
      <c r="G1868" s="3" t="s">
        <v>6140</v>
      </c>
      <c r="H1868" s="3" t="s">
        <v>794</v>
      </c>
      <c r="I1868" s="3" t="s">
        <v>257</v>
      </c>
      <c r="J1868" s="4">
        <v>1</v>
      </c>
      <c r="K1868" s="4">
        <v>5000</v>
      </c>
      <c r="L1868" s="4">
        <v>5000</v>
      </c>
      <c r="M1868" s="4">
        <v>11000</v>
      </c>
      <c r="N1868" s="4"/>
    </row>
    <row r="1869" s="1" customFormat="1" ht="25" customHeight="1" spans="1:14">
      <c r="A1869" s="3" t="s">
        <v>6141</v>
      </c>
      <c r="B1869" s="3" t="s">
        <v>6142</v>
      </c>
      <c r="C1869" s="3" t="s">
        <v>183</v>
      </c>
      <c r="D1869" s="3" t="s">
        <v>719</v>
      </c>
      <c r="E1869" s="3" t="s">
        <v>44</v>
      </c>
      <c r="F1869" s="3" t="s">
        <v>51</v>
      </c>
      <c r="G1869" s="3" t="s">
        <v>6143</v>
      </c>
      <c r="H1869" s="3" t="s">
        <v>53</v>
      </c>
      <c r="I1869" s="3" t="s">
        <v>1742</v>
      </c>
      <c r="J1869" s="4">
        <v>1</v>
      </c>
      <c r="K1869" s="4">
        <v>3500</v>
      </c>
      <c r="L1869" s="4">
        <v>3500</v>
      </c>
      <c r="M1869" s="4">
        <v>8700</v>
      </c>
      <c r="N1869" s="4"/>
    </row>
    <row r="1870" s="1" customFormat="1" ht="25" customHeight="1" spans="1:14">
      <c r="A1870" s="3" t="s">
        <v>6144</v>
      </c>
      <c r="B1870" s="3" t="s">
        <v>6145</v>
      </c>
      <c r="C1870" s="3" t="s">
        <v>93</v>
      </c>
      <c r="D1870" s="3" t="s">
        <v>230</v>
      </c>
      <c r="E1870" s="3" t="s">
        <v>44</v>
      </c>
      <c r="F1870" s="3" t="s">
        <v>135</v>
      </c>
      <c r="G1870" s="3" t="s">
        <v>6146</v>
      </c>
      <c r="H1870" s="3" t="s">
        <v>137</v>
      </c>
      <c r="I1870" s="3" t="s">
        <v>138</v>
      </c>
      <c r="J1870" s="4">
        <v>1</v>
      </c>
      <c r="K1870" s="4">
        <v>3500</v>
      </c>
      <c r="L1870" s="4">
        <v>3500</v>
      </c>
      <c r="M1870" s="4">
        <v>11000</v>
      </c>
      <c r="N1870" s="4"/>
    </row>
    <row r="1871" s="1" customFormat="1" ht="25" customHeight="1" spans="1:14">
      <c r="A1871" s="3" t="s">
        <v>6147</v>
      </c>
      <c r="B1871" s="3" t="s">
        <v>6073</v>
      </c>
      <c r="C1871" s="3" t="s">
        <v>922</v>
      </c>
      <c r="D1871" s="3" t="s">
        <v>1290</v>
      </c>
      <c r="E1871" s="3" t="s">
        <v>280</v>
      </c>
      <c r="F1871" s="3" t="s">
        <v>1149</v>
      </c>
      <c r="G1871" s="3" t="s">
        <v>6148</v>
      </c>
      <c r="H1871" s="3" t="s">
        <v>1151</v>
      </c>
      <c r="I1871" s="3" t="s">
        <v>168</v>
      </c>
      <c r="J1871" s="4">
        <v>1</v>
      </c>
      <c r="K1871" s="4">
        <v>3800</v>
      </c>
      <c r="L1871" s="4">
        <v>3800</v>
      </c>
      <c r="M1871" s="4">
        <v>47000</v>
      </c>
      <c r="N1871" s="4"/>
    </row>
    <row r="1872" s="1" customFormat="1" ht="25" customHeight="1" spans="1:14">
      <c r="A1872" s="3" t="s">
        <v>6149</v>
      </c>
      <c r="B1872" s="3" t="s">
        <v>6150</v>
      </c>
      <c r="C1872" s="3" t="s">
        <v>101</v>
      </c>
      <c r="D1872" s="3" t="s">
        <v>627</v>
      </c>
      <c r="E1872" s="3" t="s">
        <v>164</v>
      </c>
      <c r="F1872" s="3" t="s">
        <v>916</v>
      </c>
      <c r="G1872" s="3" t="s">
        <v>6151</v>
      </c>
      <c r="H1872" s="3" t="s">
        <v>918</v>
      </c>
      <c r="I1872" s="3" t="s">
        <v>919</v>
      </c>
      <c r="J1872" s="4">
        <v>1</v>
      </c>
      <c r="K1872" s="4">
        <v>5100</v>
      </c>
      <c r="L1872" s="4">
        <v>5100</v>
      </c>
      <c r="M1872" s="4">
        <v>52000</v>
      </c>
      <c r="N1872" s="4"/>
    </row>
    <row r="1873" s="1" customFormat="1" ht="25" customHeight="1" spans="1:14">
      <c r="A1873" s="3" t="s">
        <v>6152</v>
      </c>
      <c r="B1873" s="3" t="s">
        <v>2348</v>
      </c>
      <c r="C1873" s="3" t="s">
        <v>70</v>
      </c>
      <c r="D1873" s="3" t="s">
        <v>513</v>
      </c>
      <c r="E1873" s="3" t="s">
        <v>44</v>
      </c>
      <c r="F1873" s="3" t="s">
        <v>135</v>
      </c>
      <c r="G1873" s="3" t="s">
        <v>6153</v>
      </c>
      <c r="H1873" s="3" t="s">
        <v>137</v>
      </c>
      <c r="I1873" s="3" t="s">
        <v>138</v>
      </c>
      <c r="J1873" s="4">
        <v>1</v>
      </c>
      <c r="K1873" s="4">
        <v>3500</v>
      </c>
      <c r="L1873" s="4">
        <v>3500</v>
      </c>
      <c r="M1873" s="4">
        <v>11000</v>
      </c>
      <c r="N1873" s="4"/>
    </row>
    <row r="1874" s="1" customFormat="1" ht="25" customHeight="1" spans="1:14">
      <c r="A1874" s="3" t="s">
        <v>6154</v>
      </c>
      <c r="B1874" s="3" t="s">
        <v>6155</v>
      </c>
      <c r="C1874" s="3" t="s">
        <v>93</v>
      </c>
      <c r="D1874" s="3" t="s">
        <v>106</v>
      </c>
      <c r="E1874" s="3" t="s">
        <v>1745</v>
      </c>
      <c r="F1874" s="3" t="s">
        <v>3837</v>
      </c>
      <c r="G1874" s="3" t="s">
        <v>6156</v>
      </c>
      <c r="H1874" s="3" t="s">
        <v>1960</v>
      </c>
      <c r="I1874" s="3" t="s">
        <v>2121</v>
      </c>
      <c r="J1874" s="4">
        <v>1</v>
      </c>
      <c r="K1874" s="4">
        <v>8300</v>
      </c>
      <c r="L1874" s="4">
        <v>8300</v>
      </c>
      <c r="M1874" s="4">
        <v>60300</v>
      </c>
      <c r="N1874" s="4"/>
    </row>
    <row r="1875" s="1" customFormat="1" ht="25" customHeight="1" spans="1:14">
      <c r="A1875" s="3" t="s">
        <v>6157</v>
      </c>
      <c r="B1875" s="3" t="s">
        <v>6158</v>
      </c>
      <c r="C1875" s="3" t="s">
        <v>700</v>
      </c>
      <c r="D1875" s="3" t="s">
        <v>2178</v>
      </c>
      <c r="E1875" s="3" t="s">
        <v>164</v>
      </c>
      <c r="F1875" s="3" t="s">
        <v>916</v>
      </c>
      <c r="G1875" s="3" t="s">
        <v>6159</v>
      </c>
      <c r="H1875" s="3" t="s">
        <v>918</v>
      </c>
      <c r="I1875" s="3" t="s">
        <v>1386</v>
      </c>
      <c r="J1875" s="4">
        <v>1</v>
      </c>
      <c r="K1875" s="4">
        <v>5100</v>
      </c>
      <c r="L1875" s="4">
        <v>5100</v>
      </c>
      <c r="M1875" s="4">
        <v>55000</v>
      </c>
      <c r="N1875" s="4"/>
    </row>
    <row r="1876" s="1" customFormat="1" ht="25" customHeight="1" spans="1:14">
      <c r="A1876" s="3" t="s">
        <v>6160</v>
      </c>
      <c r="B1876" s="3" t="s">
        <v>6161</v>
      </c>
      <c r="C1876" s="3" t="s">
        <v>56</v>
      </c>
      <c r="D1876" s="3" t="s">
        <v>34</v>
      </c>
      <c r="E1876" s="3" t="s">
        <v>164</v>
      </c>
      <c r="F1876" s="3" t="s">
        <v>6162</v>
      </c>
      <c r="G1876" s="3" t="s">
        <v>6163</v>
      </c>
      <c r="H1876" s="3" t="s">
        <v>6164</v>
      </c>
      <c r="I1876" s="3" t="s">
        <v>6165</v>
      </c>
      <c r="J1876" s="4">
        <v>1</v>
      </c>
      <c r="K1876" s="4">
        <v>5100</v>
      </c>
      <c r="L1876" s="4">
        <v>5100</v>
      </c>
      <c r="M1876" s="4">
        <v>60700</v>
      </c>
      <c r="N1876" s="4"/>
    </row>
    <row r="1877" s="1" customFormat="1" ht="25" customHeight="1" spans="1:14">
      <c r="A1877" s="3" t="s">
        <v>6166</v>
      </c>
      <c r="B1877" s="3" t="s">
        <v>6167</v>
      </c>
      <c r="C1877" s="3" t="s">
        <v>79</v>
      </c>
      <c r="D1877" s="3" t="s">
        <v>2911</v>
      </c>
      <c r="E1877" s="3" t="s">
        <v>164</v>
      </c>
      <c r="F1877" s="3" t="s">
        <v>2890</v>
      </c>
      <c r="G1877" s="3" t="s">
        <v>6168</v>
      </c>
      <c r="H1877" s="3" t="s">
        <v>2892</v>
      </c>
      <c r="I1877" s="3" t="s">
        <v>2893</v>
      </c>
      <c r="J1877" s="4">
        <v>1</v>
      </c>
      <c r="K1877" s="4">
        <v>5100</v>
      </c>
      <c r="L1877" s="4">
        <v>5100</v>
      </c>
      <c r="M1877" s="4">
        <v>38000</v>
      </c>
      <c r="N1877" s="4"/>
    </row>
    <row r="1878" s="1" customFormat="1" ht="25" customHeight="1" spans="1:14">
      <c r="A1878" s="3" t="s">
        <v>6169</v>
      </c>
      <c r="B1878" s="3" t="s">
        <v>5955</v>
      </c>
      <c r="C1878" s="3" t="s">
        <v>617</v>
      </c>
      <c r="D1878" s="3" t="s">
        <v>2293</v>
      </c>
      <c r="E1878" s="3" t="s">
        <v>35</v>
      </c>
      <c r="F1878" s="3" t="s">
        <v>81</v>
      </c>
      <c r="G1878" s="3" t="s">
        <v>6170</v>
      </c>
      <c r="H1878" s="3" t="s">
        <v>83</v>
      </c>
      <c r="I1878" s="3" t="s">
        <v>84</v>
      </c>
      <c r="J1878" s="4">
        <v>1</v>
      </c>
      <c r="K1878" s="4">
        <v>7300</v>
      </c>
      <c r="L1878" s="4">
        <v>7300</v>
      </c>
      <c r="M1878" s="4">
        <v>68000</v>
      </c>
      <c r="N1878" s="4"/>
    </row>
    <row r="1879" s="1" customFormat="1" ht="25" customHeight="1" spans="1:14">
      <c r="A1879" s="3" t="s">
        <v>6171</v>
      </c>
      <c r="B1879" s="3" t="s">
        <v>4407</v>
      </c>
      <c r="C1879" s="3" t="s">
        <v>42</v>
      </c>
      <c r="D1879" s="3" t="s">
        <v>305</v>
      </c>
      <c r="E1879" s="3" t="s">
        <v>44</v>
      </c>
      <c r="F1879" s="3" t="s">
        <v>3167</v>
      </c>
      <c r="G1879" s="3" t="s">
        <v>6172</v>
      </c>
      <c r="H1879" s="3" t="s">
        <v>3169</v>
      </c>
      <c r="I1879" s="3" t="s">
        <v>927</v>
      </c>
      <c r="J1879" s="4">
        <v>1</v>
      </c>
      <c r="K1879" s="4">
        <v>3500</v>
      </c>
      <c r="L1879" s="4">
        <v>3500</v>
      </c>
      <c r="M1879" s="4">
        <v>12000</v>
      </c>
      <c r="N1879" s="4"/>
    </row>
    <row r="1880" s="1" customFormat="1" ht="25" customHeight="1" spans="1:14">
      <c r="A1880" s="3" t="s">
        <v>6173</v>
      </c>
      <c r="B1880" s="3" t="s">
        <v>5955</v>
      </c>
      <c r="C1880" s="3" t="s">
        <v>617</v>
      </c>
      <c r="D1880" s="3" t="s">
        <v>2293</v>
      </c>
      <c r="E1880" s="3" t="s">
        <v>280</v>
      </c>
      <c r="F1880" s="3" t="s">
        <v>1128</v>
      </c>
      <c r="G1880" s="3" t="s">
        <v>6174</v>
      </c>
      <c r="H1880" s="3" t="s">
        <v>474</v>
      </c>
      <c r="I1880" s="3" t="s">
        <v>4998</v>
      </c>
      <c r="J1880" s="4">
        <v>1</v>
      </c>
      <c r="K1880" s="4">
        <v>3800</v>
      </c>
      <c r="L1880" s="4">
        <v>3800</v>
      </c>
      <c r="M1880" s="4">
        <v>8300</v>
      </c>
      <c r="N1880" s="4"/>
    </row>
    <row r="1881" s="1" customFormat="1" ht="25" customHeight="1" spans="1:14">
      <c r="A1881" s="3" t="s">
        <v>6175</v>
      </c>
      <c r="B1881" s="3" t="s">
        <v>6176</v>
      </c>
      <c r="C1881" s="3" t="s">
        <v>20</v>
      </c>
      <c r="D1881" s="3" t="s">
        <v>1392</v>
      </c>
      <c r="E1881" s="3" t="s">
        <v>44</v>
      </c>
      <c r="F1881" s="3" t="s">
        <v>6177</v>
      </c>
      <c r="G1881" s="3" t="s">
        <v>6178</v>
      </c>
      <c r="H1881" s="3" t="s">
        <v>294</v>
      </c>
      <c r="I1881" s="3" t="s">
        <v>919</v>
      </c>
      <c r="J1881" s="4">
        <v>1</v>
      </c>
      <c r="K1881" s="4">
        <v>3500</v>
      </c>
      <c r="L1881" s="4">
        <v>3500</v>
      </c>
      <c r="M1881" s="4">
        <v>10000</v>
      </c>
      <c r="N1881" s="4"/>
    </row>
    <row r="1882" s="1" customFormat="1" ht="25" customHeight="1" spans="1:14">
      <c r="A1882" s="3" t="s">
        <v>6179</v>
      </c>
      <c r="B1882" s="3" t="s">
        <v>2780</v>
      </c>
      <c r="C1882" s="3" t="s">
        <v>20</v>
      </c>
      <c r="D1882" s="3" t="s">
        <v>1495</v>
      </c>
      <c r="E1882" s="3" t="s">
        <v>44</v>
      </c>
      <c r="F1882" s="3" t="s">
        <v>174</v>
      </c>
      <c r="G1882" s="3" t="s">
        <v>6180</v>
      </c>
      <c r="H1882" s="3" t="s">
        <v>176</v>
      </c>
      <c r="I1882" s="3" t="s">
        <v>177</v>
      </c>
      <c r="J1882" s="4">
        <v>1</v>
      </c>
      <c r="K1882" s="4">
        <v>3500</v>
      </c>
      <c r="L1882" s="4">
        <v>3500</v>
      </c>
      <c r="M1882" s="4">
        <v>8500</v>
      </c>
      <c r="N1882" s="4"/>
    </row>
    <row r="1883" s="1" customFormat="1" ht="25" customHeight="1" spans="1:14">
      <c r="A1883" s="3" t="s">
        <v>6181</v>
      </c>
      <c r="B1883" s="3" t="s">
        <v>6182</v>
      </c>
      <c r="C1883" s="3" t="s">
        <v>20</v>
      </c>
      <c r="D1883" s="3" t="s">
        <v>21</v>
      </c>
      <c r="E1883" s="3" t="s">
        <v>35</v>
      </c>
      <c r="F1883" s="3" t="s">
        <v>1384</v>
      </c>
      <c r="G1883" s="3" t="s">
        <v>6183</v>
      </c>
      <c r="H1883" s="3" t="s">
        <v>918</v>
      </c>
      <c r="I1883" s="3" t="s">
        <v>919</v>
      </c>
      <c r="J1883" s="4">
        <v>1</v>
      </c>
      <c r="K1883" s="4">
        <v>7300</v>
      </c>
      <c r="L1883" s="4">
        <v>7300</v>
      </c>
      <c r="M1883" s="4">
        <v>70000</v>
      </c>
      <c r="N1883" s="4"/>
    </row>
    <row r="1884" s="1" customFormat="1" ht="25" customHeight="1" spans="1:14">
      <c r="A1884" s="3" t="s">
        <v>6184</v>
      </c>
      <c r="B1884" s="3" t="s">
        <v>6185</v>
      </c>
      <c r="C1884" s="3" t="s">
        <v>191</v>
      </c>
      <c r="D1884" s="3" t="s">
        <v>1812</v>
      </c>
      <c r="E1884" s="3" t="s">
        <v>164</v>
      </c>
      <c r="F1884" s="3" t="s">
        <v>1765</v>
      </c>
      <c r="G1884" s="3" t="s">
        <v>6186</v>
      </c>
      <c r="H1884" s="3" t="s">
        <v>83</v>
      </c>
      <c r="I1884" s="3" t="s">
        <v>84</v>
      </c>
      <c r="J1884" s="4">
        <v>1</v>
      </c>
      <c r="K1884" s="4">
        <v>5100</v>
      </c>
      <c r="L1884" s="4">
        <v>5100</v>
      </c>
      <c r="M1884" s="4">
        <v>55800</v>
      </c>
      <c r="N1884" s="4"/>
    </row>
    <row r="1885" s="1" customFormat="1" ht="25" customHeight="1" spans="1:14">
      <c r="A1885" s="3" t="s">
        <v>6187</v>
      </c>
      <c r="B1885" s="3" t="s">
        <v>6188</v>
      </c>
      <c r="C1885" s="3" t="s">
        <v>79</v>
      </c>
      <c r="D1885" s="3" t="s">
        <v>1185</v>
      </c>
      <c r="E1885" s="3" t="s">
        <v>44</v>
      </c>
      <c r="F1885" s="3" t="s">
        <v>435</v>
      </c>
      <c r="G1885" s="3" t="s">
        <v>6189</v>
      </c>
      <c r="H1885" s="3" t="s">
        <v>437</v>
      </c>
      <c r="I1885" s="3" t="s">
        <v>919</v>
      </c>
      <c r="J1885" s="4">
        <v>1</v>
      </c>
      <c r="K1885" s="4">
        <v>3500</v>
      </c>
      <c r="L1885" s="4">
        <v>3500</v>
      </c>
      <c r="M1885" s="4">
        <v>9500</v>
      </c>
      <c r="N1885" s="4"/>
    </row>
    <row r="1886" s="1" customFormat="1" ht="25" customHeight="1" spans="1:14">
      <c r="A1886" s="3" t="s">
        <v>6190</v>
      </c>
      <c r="B1886" s="3" t="s">
        <v>6191</v>
      </c>
      <c r="C1886" s="3" t="s">
        <v>20</v>
      </c>
      <c r="D1886" s="3" t="s">
        <v>1495</v>
      </c>
      <c r="E1886" s="3" t="s">
        <v>44</v>
      </c>
      <c r="F1886" s="3" t="s">
        <v>174</v>
      </c>
      <c r="G1886" s="3" t="s">
        <v>6192</v>
      </c>
      <c r="H1886" s="3" t="s">
        <v>176</v>
      </c>
      <c r="I1886" s="3" t="s">
        <v>1219</v>
      </c>
      <c r="J1886" s="4">
        <v>1</v>
      </c>
      <c r="K1886" s="4">
        <v>3500</v>
      </c>
      <c r="L1886" s="4">
        <v>3500</v>
      </c>
      <c r="M1886" s="4">
        <v>8500</v>
      </c>
      <c r="N1886" s="4"/>
    </row>
    <row r="1887" s="1" customFormat="1" ht="25" customHeight="1" spans="1:14">
      <c r="A1887" s="3" t="s">
        <v>6193</v>
      </c>
      <c r="B1887" s="3" t="s">
        <v>6194</v>
      </c>
      <c r="C1887" s="3" t="s">
        <v>70</v>
      </c>
      <c r="D1887" s="3" t="s">
        <v>350</v>
      </c>
      <c r="E1887" s="3" t="s">
        <v>44</v>
      </c>
      <c r="F1887" s="3" t="s">
        <v>2763</v>
      </c>
      <c r="G1887" s="3" t="s">
        <v>6195</v>
      </c>
      <c r="H1887" s="3" t="s">
        <v>2738</v>
      </c>
      <c r="I1887" s="3" t="s">
        <v>910</v>
      </c>
      <c r="J1887" s="4">
        <v>1</v>
      </c>
      <c r="K1887" s="4">
        <v>3500</v>
      </c>
      <c r="L1887" s="4">
        <v>3500</v>
      </c>
      <c r="M1887" s="4">
        <v>10000</v>
      </c>
      <c r="N1887" s="4"/>
    </row>
    <row r="1888" s="1" customFormat="1" ht="25" customHeight="1" spans="1:14">
      <c r="A1888" s="3" t="s">
        <v>6196</v>
      </c>
      <c r="B1888" s="3" t="s">
        <v>3741</v>
      </c>
      <c r="C1888" s="3" t="s">
        <v>79</v>
      </c>
      <c r="D1888" s="3" t="s">
        <v>1185</v>
      </c>
      <c r="E1888" s="3" t="s">
        <v>35</v>
      </c>
      <c r="F1888" s="3" t="s">
        <v>982</v>
      </c>
      <c r="G1888" s="3" t="s">
        <v>6197</v>
      </c>
      <c r="H1888" s="3" t="s">
        <v>503</v>
      </c>
      <c r="I1888" s="3" t="s">
        <v>927</v>
      </c>
      <c r="J1888" s="4">
        <v>1</v>
      </c>
      <c r="K1888" s="4">
        <v>7300</v>
      </c>
      <c r="L1888" s="4">
        <v>7300</v>
      </c>
      <c r="M1888" s="4">
        <v>55000</v>
      </c>
      <c r="N1888" s="4"/>
    </row>
    <row r="1889" s="1" customFormat="1" ht="25" customHeight="1" spans="1:14">
      <c r="A1889" s="3" t="s">
        <v>6198</v>
      </c>
      <c r="B1889" s="3" t="s">
        <v>6199</v>
      </c>
      <c r="C1889" s="3" t="s">
        <v>700</v>
      </c>
      <c r="D1889" s="3" t="s">
        <v>1473</v>
      </c>
      <c r="E1889" s="3" t="s">
        <v>35</v>
      </c>
      <c r="F1889" s="3" t="s">
        <v>1384</v>
      </c>
      <c r="G1889" s="3" t="s">
        <v>6200</v>
      </c>
      <c r="H1889" s="3" t="s">
        <v>918</v>
      </c>
      <c r="I1889" s="3" t="s">
        <v>1386</v>
      </c>
      <c r="J1889" s="4">
        <v>1</v>
      </c>
      <c r="K1889" s="4">
        <v>7300</v>
      </c>
      <c r="L1889" s="4">
        <v>7300</v>
      </c>
      <c r="M1889" s="4">
        <v>70000</v>
      </c>
      <c r="N1889" s="4"/>
    </row>
    <row r="1890" s="1" customFormat="1" ht="25" customHeight="1" spans="1:14">
      <c r="A1890" s="3" t="s">
        <v>6201</v>
      </c>
      <c r="B1890" s="3" t="s">
        <v>29</v>
      </c>
      <c r="C1890" s="3" t="s">
        <v>20</v>
      </c>
      <c r="D1890" s="3" t="s">
        <v>21</v>
      </c>
      <c r="E1890" s="3" t="s">
        <v>164</v>
      </c>
      <c r="F1890" s="3" t="s">
        <v>3888</v>
      </c>
      <c r="G1890" s="3" t="s">
        <v>6202</v>
      </c>
      <c r="H1890" s="3" t="s">
        <v>503</v>
      </c>
      <c r="I1890" s="3" t="s">
        <v>927</v>
      </c>
      <c r="J1890" s="4">
        <v>1</v>
      </c>
      <c r="K1890" s="4">
        <v>5100</v>
      </c>
      <c r="L1890" s="4">
        <v>5100</v>
      </c>
      <c r="M1890" s="4">
        <v>38000</v>
      </c>
      <c r="N1890" s="4"/>
    </row>
    <row r="1891" s="1" customFormat="1" ht="25" customHeight="1" spans="1:14">
      <c r="A1891" s="3" t="s">
        <v>6203</v>
      </c>
      <c r="B1891" s="3" t="s">
        <v>1634</v>
      </c>
      <c r="C1891" s="3" t="s">
        <v>70</v>
      </c>
      <c r="D1891" s="3" t="s">
        <v>350</v>
      </c>
      <c r="E1891" s="3" t="s">
        <v>44</v>
      </c>
      <c r="F1891" s="3" t="s">
        <v>1122</v>
      </c>
      <c r="G1891" s="3" t="s">
        <v>6204</v>
      </c>
      <c r="H1891" s="3" t="s">
        <v>708</v>
      </c>
      <c r="I1891" s="3" t="s">
        <v>4802</v>
      </c>
      <c r="J1891" s="4">
        <v>1</v>
      </c>
      <c r="K1891" s="4">
        <v>3500</v>
      </c>
      <c r="L1891" s="4">
        <v>3500</v>
      </c>
      <c r="M1891" s="4">
        <v>11000</v>
      </c>
      <c r="N1891" s="4"/>
    </row>
    <row r="1892" s="1" customFormat="1" ht="25" customHeight="1" spans="1:14">
      <c r="A1892" s="3" t="s">
        <v>6205</v>
      </c>
      <c r="B1892" s="3" t="s">
        <v>6206</v>
      </c>
      <c r="C1892" s="3" t="s">
        <v>191</v>
      </c>
      <c r="D1892" s="3" t="s">
        <v>1832</v>
      </c>
      <c r="E1892" s="3" t="s">
        <v>44</v>
      </c>
      <c r="F1892" s="3" t="s">
        <v>2763</v>
      </c>
      <c r="G1892" s="3" t="s">
        <v>6207</v>
      </c>
      <c r="H1892" s="3" t="s">
        <v>2738</v>
      </c>
      <c r="I1892" s="3" t="s">
        <v>910</v>
      </c>
      <c r="J1892" s="4">
        <v>1</v>
      </c>
      <c r="K1892" s="4">
        <v>3500</v>
      </c>
      <c r="L1892" s="4">
        <v>3500</v>
      </c>
      <c r="M1892" s="4">
        <v>9500</v>
      </c>
      <c r="N1892" s="4"/>
    </row>
    <row r="1893" s="1" customFormat="1" ht="25" customHeight="1" spans="1:14">
      <c r="A1893" s="3" t="s">
        <v>6208</v>
      </c>
      <c r="B1893" s="3" t="s">
        <v>6209</v>
      </c>
      <c r="C1893" s="3" t="s">
        <v>20</v>
      </c>
      <c r="D1893" s="3" t="s">
        <v>1495</v>
      </c>
      <c r="E1893" s="3" t="s">
        <v>35</v>
      </c>
      <c r="F1893" s="3" t="s">
        <v>2294</v>
      </c>
      <c r="G1893" s="3" t="s">
        <v>6210</v>
      </c>
      <c r="H1893" s="3" t="s">
        <v>2296</v>
      </c>
      <c r="I1893" s="3" t="s">
        <v>1742</v>
      </c>
      <c r="J1893" s="4">
        <v>1</v>
      </c>
      <c r="K1893" s="4">
        <v>7300</v>
      </c>
      <c r="L1893" s="4">
        <v>7300</v>
      </c>
      <c r="M1893" s="4">
        <v>58000</v>
      </c>
      <c r="N1893" s="4"/>
    </row>
    <row r="1894" s="1" customFormat="1" ht="25" customHeight="1" spans="1:14">
      <c r="A1894" s="3" t="s">
        <v>6211</v>
      </c>
      <c r="B1894" s="3" t="s">
        <v>6212</v>
      </c>
      <c r="C1894" s="3" t="s">
        <v>56</v>
      </c>
      <c r="D1894" s="3" t="s">
        <v>393</v>
      </c>
      <c r="E1894" s="3" t="s">
        <v>44</v>
      </c>
      <c r="F1894" s="3" t="s">
        <v>2635</v>
      </c>
      <c r="G1894" s="3" t="s">
        <v>6213</v>
      </c>
      <c r="H1894" s="3" t="s">
        <v>2637</v>
      </c>
      <c r="I1894" s="3" t="s">
        <v>945</v>
      </c>
      <c r="J1894" s="4">
        <v>1</v>
      </c>
      <c r="K1894" s="4">
        <v>3500</v>
      </c>
      <c r="L1894" s="4">
        <v>3500</v>
      </c>
      <c r="M1894" s="4">
        <v>9500</v>
      </c>
      <c r="N1894" s="4"/>
    </row>
    <row r="1895" s="1" customFormat="1" ht="25" customHeight="1" spans="1:14">
      <c r="A1895" s="3" t="s">
        <v>6214</v>
      </c>
      <c r="B1895" s="3" t="s">
        <v>1700</v>
      </c>
      <c r="C1895" s="3" t="s">
        <v>56</v>
      </c>
      <c r="D1895" s="3" t="s">
        <v>393</v>
      </c>
      <c r="E1895" s="3" t="s">
        <v>44</v>
      </c>
      <c r="F1895" s="3" t="s">
        <v>2635</v>
      </c>
      <c r="G1895" s="3" t="s">
        <v>6215</v>
      </c>
      <c r="H1895" s="3" t="s">
        <v>2637</v>
      </c>
      <c r="I1895" s="3" t="s">
        <v>945</v>
      </c>
      <c r="J1895" s="4">
        <v>1</v>
      </c>
      <c r="K1895" s="4">
        <v>3500</v>
      </c>
      <c r="L1895" s="4">
        <v>3500</v>
      </c>
      <c r="M1895" s="4">
        <v>9500</v>
      </c>
      <c r="N1895" s="4"/>
    </row>
    <row r="1896" s="1" customFormat="1" ht="25" customHeight="1" spans="1:14">
      <c r="A1896" s="3" t="s">
        <v>6216</v>
      </c>
      <c r="B1896" s="3" t="s">
        <v>6217</v>
      </c>
      <c r="C1896" s="3" t="s">
        <v>700</v>
      </c>
      <c r="D1896" s="3" t="s">
        <v>2361</v>
      </c>
      <c r="E1896" s="3" t="s">
        <v>35</v>
      </c>
      <c r="F1896" s="3" t="s">
        <v>3271</v>
      </c>
      <c r="G1896" s="3" t="s">
        <v>6218</v>
      </c>
      <c r="H1896" s="3" t="s">
        <v>1571</v>
      </c>
      <c r="I1896" s="3" t="s">
        <v>1997</v>
      </c>
      <c r="J1896" s="4">
        <v>1</v>
      </c>
      <c r="K1896" s="4">
        <v>7300</v>
      </c>
      <c r="L1896" s="4">
        <v>7300</v>
      </c>
      <c r="M1896" s="4">
        <v>49109</v>
      </c>
      <c r="N1896" s="4"/>
    </row>
    <row r="1897" s="1" customFormat="1" ht="25" customHeight="1" spans="1:14">
      <c r="A1897" s="3" t="s">
        <v>6219</v>
      </c>
      <c r="B1897" s="3" t="s">
        <v>5539</v>
      </c>
      <c r="C1897" s="3" t="s">
        <v>922</v>
      </c>
      <c r="D1897" s="3" t="s">
        <v>6125</v>
      </c>
      <c r="E1897" s="3" t="s">
        <v>514</v>
      </c>
      <c r="F1897" s="3" t="s">
        <v>623</v>
      </c>
      <c r="G1897" s="3" t="s">
        <v>6220</v>
      </c>
      <c r="H1897" s="3" t="s">
        <v>83</v>
      </c>
      <c r="I1897" s="3" t="s">
        <v>84</v>
      </c>
      <c r="J1897" s="4">
        <v>1</v>
      </c>
      <c r="K1897" s="4">
        <v>32800</v>
      </c>
      <c r="L1897" s="4">
        <v>32800</v>
      </c>
      <c r="M1897" s="4">
        <v>370000</v>
      </c>
      <c r="N1897" s="4"/>
    </row>
    <row r="1898" s="1" customFormat="1" ht="25" customHeight="1" spans="1:14">
      <c r="A1898" s="3" t="s">
        <v>6221</v>
      </c>
      <c r="B1898" s="3" t="s">
        <v>6222</v>
      </c>
      <c r="C1898" s="3" t="s">
        <v>42</v>
      </c>
      <c r="D1898" s="3" t="s">
        <v>6223</v>
      </c>
      <c r="E1898" s="3" t="s">
        <v>164</v>
      </c>
      <c r="F1898" s="3" t="s">
        <v>6224</v>
      </c>
      <c r="G1898" s="3" t="s">
        <v>6225</v>
      </c>
      <c r="H1898" s="3" t="s">
        <v>6226</v>
      </c>
      <c r="I1898" s="3" t="s">
        <v>2676</v>
      </c>
      <c r="J1898" s="4">
        <v>1</v>
      </c>
      <c r="K1898" s="4">
        <v>5100</v>
      </c>
      <c r="L1898" s="4">
        <v>5100</v>
      </c>
      <c r="M1898" s="4">
        <v>34100</v>
      </c>
      <c r="N1898" s="4"/>
    </row>
    <row r="1899" s="1" customFormat="1" ht="25" customHeight="1" spans="1:14">
      <c r="A1899" s="3" t="s">
        <v>6227</v>
      </c>
      <c r="B1899" s="3" t="s">
        <v>6228</v>
      </c>
      <c r="C1899" s="3" t="s">
        <v>70</v>
      </c>
      <c r="D1899" s="3" t="s">
        <v>71</v>
      </c>
      <c r="E1899" s="3" t="s">
        <v>35</v>
      </c>
      <c r="F1899" s="3" t="s">
        <v>982</v>
      </c>
      <c r="G1899" s="3" t="s">
        <v>6229</v>
      </c>
      <c r="H1899" s="3" t="s">
        <v>503</v>
      </c>
      <c r="I1899" s="3" t="s">
        <v>927</v>
      </c>
      <c r="J1899" s="4">
        <v>1</v>
      </c>
      <c r="K1899" s="4">
        <v>7300</v>
      </c>
      <c r="L1899" s="4">
        <v>7300</v>
      </c>
      <c r="M1899" s="4">
        <v>56800</v>
      </c>
      <c r="N1899" s="4"/>
    </row>
    <row r="1900" s="1" customFormat="1" ht="25" customHeight="1" spans="1:14">
      <c r="A1900" s="3" t="s">
        <v>6230</v>
      </c>
      <c r="B1900" s="3" t="s">
        <v>6231</v>
      </c>
      <c r="C1900" s="3" t="s">
        <v>70</v>
      </c>
      <c r="D1900" s="3" t="s">
        <v>71</v>
      </c>
      <c r="E1900" s="3" t="s">
        <v>164</v>
      </c>
      <c r="F1900" s="3" t="s">
        <v>1273</v>
      </c>
      <c r="G1900" s="3" t="s">
        <v>6232</v>
      </c>
      <c r="H1900" s="3" t="s">
        <v>226</v>
      </c>
      <c r="I1900" s="3" t="s">
        <v>548</v>
      </c>
      <c r="J1900" s="4">
        <v>1</v>
      </c>
      <c r="K1900" s="4">
        <v>5100</v>
      </c>
      <c r="L1900" s="4">
        <v>5100</v>
      </c>
      <c r="M1900" s="4">
        <v>57000</v>
      </c>
      <c r="N1900" s="4"/>
    </row>
    <row r="1901" s="1" customFormat="1" ht="25" customHeight="1" spans="1:14">
      <c r="A1901" s="3" t="s">
        <v>6233</v>
      </c>
      <c r="B1901" s="3" t="s">
        <v>3989</v>
      </c>
      <c r="C1901" s="3" t="s">
        <v>700</v>
      </c>
      <c r="D1901" s="3" t="s">
        <v>2361</v>
      </c>
      <c r="E1901" s="3" t="s">
        <v>280</v>
      </c>
      <c r="F1901" s="3" t="s">
        <v>6234</v>
      </c>
      <c r="G1901" s="3" t="s">
        <v>6235</v>
      </c>
      <c r="H1901" s="3" t="s">
        <v>1139</v>
      </c>
      <c r="I1901" s="3" t="s">
        <v>1140</v>
      </c>
      <c r="J1901" s="4">
        <v>1</v>
      </c>
      <c r="K1901" s="4">
        <v>3800</v>
      </c>
      <c r="L1901" s="4">
        <v>3800</v>
      </c>
      <c r="M1901" s="4">
        <v>20000</v>
      </c>
      <c r="N1901" s="4"/>
    </row>
    <row r="1902" s="1" customFormat="1" ht="25" customHeight="1" spans="1:14">
      <c r="A1902" s="3" t="s">
        <v>6236</v>
      </c>
      <c r="B1902" s="3" t="s">
        <v>5865</v>
      </c>
      <c r="C1902" s="3" t="s">
        <v>101</v>
      </c>
      <c r="D1902" s="3" t="s">
        <v>627</v>
      </c>
      <c r="E1902" s="3" t="s">
        <v>35</v>
      </c>
      <c r="F1902" s="3" t="s">
        <v>1384</v>
      </c>
      <c r="G1902" s="3" t="s">
        <v>6237</v>
      </c>
      <c r="H1902" s="3" t="s">
        <v>918</v>
      </c>
      <c r="I1902" s="3" t="s">
        <v>919</v>
      </c>
      <c r="J1902" s="4">
        <v>1</v>
      </c>
      <c r="K1902" s="4">
        <v>7300</v>
      </c>
      <c r="L1902" s="4">
        <v>7300</v>
      </c>
      <c r="M1902" s="4">
        <v>69000</v>
      </c>
      <c r="N1902" s="4"/>
    </row>
    <row r="1903" s="1" customFormat="1" ht="25" customHeight="1" spans="1:14">
      <c r="A1903" s="3" t="s">
        <v>6238</v>
      </c>
      <c r="B1903" s="3" t="s">
        <v>6239</v>
      </c>
      <c r="C1903" s="3" t="s">
        <v>70</v>
      </c>
      <c r="D1903" s="3" t="s">
        <v>71</v>
      </c>
      <c r="E1903" s="3" t="s">
        <v>44</v>
      </c>
      <c r="F1903" s="3" t="s">
        <v>1122</v>
      </c>
      <c r="G1903" s="3" t="s">
        <v>6240</v>
      </c>
      <c r="H1903" s="3" t="s">
        <v>708</v>
      </c>
      <c r="I1903" s="3" t="s">
        <v>2642</v>
      </c>
      <c r="J1903" s="4">
        <v>1</v>
      </c>
      <c r="K1903" s="4">
        <v>3500</v>
      </c>
      <c r="L1903" s="4">
        <v>3500</v>
      </c>
      <c r="M1903" s="4">
        <v>11000</v>
      </c>
      <c r="N1903" s="4"/>
    </row>
    <row r="1904" s="1" customFormat="1" ht="25" customHeight="1" spans="1:14">
      <c r="A1904" s="3" t="s">
        <v>6241</v>
      </c>
      <c r="B1904" s="3" t="s">
        <v>6242</v>
      </c>
      <c r="C1904" s="3" t="s">
        <v>42</v>
      </c>
      <c r="D1904" s="3" t="s">
        <v>1352</v>
      </c>
      <c r="E1904" s="3" t="s">
        <v>1203</v>
      </c>
      <c r="F1904" s="3" t="s">
        <v>1277</v>
      </c>
      <c r="G1904" s="3" t="s">
        <v>6243</v>
      </c>
      <c r="H1904" s="3" t="s">
        <v>1279</v>
      </c>
      <c r="I1904" s="3" t="s">
        <v>1997</v>
      </c>
      <c r="J1904" s="4">
        <v>1</v>
      </c>
      <c r="K1904" s="4">
        <v>1500</v>
      </c>
      <c r="L1904" s="4">
        <v>1500</v>
      </c>
      <c r="M1904" s="4">
        <v>7500</v>
      </c>
      <c r="N1904" s="4"/>
    </row>
    <row r="1905" s="1" customFormat="1" ht="25" customHeight="1" spans="1:14">
      <c r="A1905" s="3" t="s">
        <v>6244</v>
      </c>
      <c r="B1905" s="3" t="s">
        <v>6245</v>
      </c>
      <c r="C1905" s="3" t="s">
        <v>87</v>
      </c>
      <c r="D1905" s="3" t="s">
        <v>3775</v>
      </c>
      <c r="E1905" s="3" t="s">
        <v>164</v>
      </c>
      <c r="F1905" s="3" t="s">
        <v>1805</v>
      </c>
      <c r="G1905" s="3" t="s">
        <v>6246</v>
      </c>
      <c r="H1905" s="3" t="s">
        <v>989</v>
      </c>
      <c r="I1905" s="3" t="s">
        <v>990</v>
      </c>
      <c r="J1905" s="4">
        <v>1</v>
      </c>
      <c r="K1905" s="4">
        <v>5100</v>
      </c>
      <c r="L1905" s="4">
        <v>5100</v>
      </c>
      <c r="M1905" s="4">
        <v>46000</v>
      </c>
      <c r="N1905" s="4"/>
    </row>
    <row r="1906" s="1" customFormat="1" ht="25" customHeight="1" spans="1:14">
      <c r="A1906" s="3" t="s">
        <v>6247</v>
      </c>
      <c r="B1906" s="3" t="s">
        <v>6248</v>
      </c>
      <c r="C1906" s="3" t="s">
        <v>79</v>
      </c>
      <c r="D1906" s="3" t="s">
        <v>1531</v>
      </c>
      <c r="E1906" s="3" t="s">
        <v>1203</v>
      </c>
      <c r="F1906" s="3" t="s">
        <v>1277</v>
      </c>
      <c r="G1906" s="3" t="s">
        <v>6249</v>
      </c>
      <c r="H1906" s="3" t="s">
        <v>1279</v>
      </c>
      <c r="I1906" s="3" t="s">
        <v>1997</v>
      </c>
      <c r="J1906" s="4">
        <v>1</v>
      </c>
      <c r="K1906" s="4">
        <v>1500</v>
      </c>
      <c r="L1906" s="4">
        <v>1500</v>
      </c>
      <c r="M1906" s="4">
        <v>8390</v>
      </c>
      <c r="N1906" s="4"/>
    </row>
    <row r="1907" s="1" customFormat="1" ht="25" customHeight="1" spans="1:14">
      <c r="A1907" s="3" t="s">
        <v>6250</v>
      </c>
      <c r="B1907" s="3" t="s">
        <v>1441</v>
      </c>
      <c r="C1907" s="3" t="s">
        <v>20</v>
      </c>
      <c r="D1907" s="3" t="s">
        <v>1442</v>
      </c>
      <c r="E1907" s="3" t="s">
        <v>164</v>
      </c>
      <c r="F1907" s="3" t="s">
        <v>3888</v>
      </c>
      <c r="G1907" s="3" t="s">
        <v>6251</v>
      </c>
      <c r="H1907" s="3" t="s">
        <v>503</v>
      </c>
      <c r="I1907" s="3" t="s">
        <v>927</v>
      </c>
      <c r="J1907" s="4">
        <v>1</v>
      </c>
      <c r="K1907" s="4">
        <v>5100</v>
      </c>
      <c r="L1907" s="4">
        <v>5100</v>
      </c>
      <c r="M1907" s="4">
        <v>39500</v>
      </c>
      <c r="N1907" s="4"/>
    </row>
    <row r="1908" s="1" customFormat="1" ht="25" customHeight="1" spans="1:14">
      <c r="A1908" s="3" t="s">
        <v>6252</v>
      </c>
      <c r="B1908" s="3" t="s">
        <v>6253</v>
      </c>
      <c r="C1908" s="3" t="s">
        <v>183</v>
      </c>
      <c r="D1908" s="3" t="s">
        <v>2705</v>
      </c>
      <c r="E1908" s="3" t="s">
        <v>35</v>
      </c>
      <c r="F1908" s="3" t="s">
        <v>1384</v>
      </c>
      <c r="G1908" s="3" t="s">
        <v>6254</v>
      </c>
      <c r="H1908" s="3" t="s">
        <v>918</v>
      </c>
      <c r="I1908" s="3" t="s">
        <v>919</v>
      </c>
      <c r="J1908" s="4">
        <v>1</v>
      </c>
      <c r="K1908" s="4">
        <v>7300</v>
      </c>
      <c r="L1908" s="4">
        <v>7300</v>
      </c>
      <c r="M1908" s="4">
        <v>69000</v>
      </c>
      <c r="N1908" s="4"/>
    </row>
    <row r="1909" s="1" customFormat="1" ht="25" customHeight="1" spans="1:14">
      <c r="A1909" s="3" t="s">
        <v>6255</v>
      </c>
      <c r="B1909" s="3" t="s">
        <v>6256</v>
      </c>
      <c r="C1909" s="3" t="s">
        <v>183</v>
      </c>
      <c r="D1909" s="3" t="s">
        <v>2705</v>
      </c>
      <c r="E1909" s="3" t="s">
        <v>164</v>
      </c>
      <c r="F1909" s="3" t="s">
        <v>949</v>
      </c>
      <c r="G1909" s="3" t="s">
        <v>6257</v>
      </c>
      <c r="H1909" s="3" t="s">
        <v>951</v>
      </c>
      <c r="I1909" s="3" t="s">
        <v>952</v>
      </c>
      <c r="J1909" s="4">
        <v>1</v>
      </c>
      <c r="K1909" s="4">
        <v>5100</v>
      </c>
      <c r="L1909" s="4">
        <v>5100</v>
      </c>
      <c r="M1909" s="4">
        <v>34000</v>
      </c>
      <c r="N1909" s="4"/>
    </row>
    <row r="1910" s="1" customFormat="1" ht="25" customHeight="1" spans="1:14">
      <c r="A1910" s="3" t="s">
        <v>6258</v>
      </c>
      <c r="B1910" s="3" t="s">
        <v>6259</v>
      </c>
      <c r="C1910" s="3" t="s">
        <v>93</v>
      </c>
      <c r="D1910" s="3" t="s">
        <v>1736</v>
      </c>
      <c r="E1910" s="3" t="s">
        <v>1203</v>
      </c>
      <c r="F1910" s="3" t="s">
        <v>1277</v>
      </c>
      <c r="G1910" s="3" t="s">
        <v>6260</v>
      </c>
      <c r="H1910" s="3" t="s">
        <v>1279</v>
      </c>
      <c r="I1910" s="3" t="s">
        <v>1997</v>
      </c>
      <c r="J1910" s="4">
        <v>1</v>
      </c>
      <c r="K1910" s="4">
        <v>1500</v>
      </c>
      <c r="L1910" s="4">
        <v>1500</v>
      </c>
      <c r="M1910" s="4">
        <v>7500</v>
      </c>
      <c r="N1910" s="4"/>
    </row>
    <row r="1911" s="1" customFormat="1" ht="25" customHeight="1" spans="1:14">
      <c r="A1911" s="3" t="s">
        <v>6261</v>
      </c>
      <c r="B1911" s="3" t="s">
        <v>6262</v>
      </c>
      <c r="C1911" s="3" t="s">
        <v>56</v>
      </c>
      <c r="D1911" s="3" t="s">
        <v>287</v>
      </c>
      <c r="E1911" s="3" t="s">
        <v>164</v>
      </c>
      <c r="F1911" s="3" t="s">
        <v>1805</v>
      </c>
      <c r="G1911" s="3" t="s">
        <v>6263</v>
      </c>
      <c r="H1911" s="3" t="s">
        <v>989</v>
      </c>
      <c r="I1911" s="3" t="s">
        <v>990</v>
      </c>
      <c r="J1911" s="4">
        <v>1</v>
      </c>
      <c r="K1911" s="4">
        <v>5100</v>
      </c>
      <c r="L1911" s="4">
        <v>5100</v>
      </c>
      <c r="M1911" s="4">
        <v>45000</v>
      </c>
      <c r="N1911" s="4"/>
    </row>
    <row r="1912" s="1" customFormat="1" ht="25" customHeight="1" spans="1:14">
      <c r="A1912" s="3" t="s">
        <v>6264</v>
      </c>
      <c r="B1912" s="3" t="s">
        <v>6265</v>
      </c>
      <c r="C1912" s="3" t="s">
        <v>20</v>
      </c>
      <c r="D1912" s="3" t="s">
        <v>1990</v>
      </c>
      <c r="E1912" s="3" t="s">
        <v>1203</v>
      </c>
      <c r="F1912" s="3" t="s">
        <v>1277</v>
      </c>
      <c r="G1912" s="3" t="s">
        <v>6266</v>
      </c>
      <c r="H1912" s="3" t="s">
        <v>1279</v>
      </c>
      <c r="I1912" s="3" t="s">
        <v>1997</v>
      </c>
      <c r="J1912" s="4">
        <v>1</v>
      </c>
      <c r="K1912" s="4">
        <v>1500</v>
      </c>
      <c r="L1912" s="4">
        <v>1500</v>
      </c>
      <c r="M1912" s="4">
        <v>7800</v>
      </c>
      <c r="N1912" s="4"/>
    </row>
    <row r="1913" s="1" customFormat="1" ht="25" customHeight="1" spans="1:14">
      <c r="A1913" s="3" t="s">
        <v>6267</v>
      </c>
      <c r="B1913" s="3" t="s">
        <v>5739</v>
      </c>
      <c r="C1913" s="3" t="s">
        <v>700</v>
      </c>
      <c r="D1913" s="3" t="s">
        <v>5740</v>
      </c>
      <c r="E1913" s="3" t="s">
        <v>35</v>
      </c>
      <c r="F1913" s="3" t="s">
        <v>5374</v>
      </c>
      <c r="G1913" s="3" t="s">
        <v>6268</v>
      </c>
      <c r="H1913" s="3" t="s">
        <v>517</v>
      </c>
      <c r="I1913" s="3" t="s">
        <v>945</v>
      </c>
      <c r="J1913" s="4">
        <v>1</v>
      </c>
      <c r="K1913" s="4">
        <v>7300</v>
      </c>
      <c r="L1913" s="4">
        <v>7300</v>
      </c>
      <c r="M1913" s="4">
        <v>68600</v>
      </c>
      <c r="N1913" s="4"/>
    </row>
    <row r="1914" s="1" customFormat="1" ht="25" customHeight="1" spans="1:14">
      <c r="A1914" s="3" t="s">
        <v>6269</v>
      </c>
      <c r="B1914" s="3" t="s">
        <v>5739</v>
      </c>
      <c r="C1914" s="3" t="s">
        <v>700</v>
      </c>
      <c r="D1914" s="3" t="s">
        <v>5740</v>
      </c>
      <c r="E1914" s="3" t="s">
        <v>35</v>
      </c>
      <c r="F1914" s="3" t="s">
        <v>5374</v>
      </c>
      <c r="G1914" s="3" t="s">
        <v>6270</v>
      </c>
      <c r="H1914" s="3" t="s">
        <v>517</v>
      </c>
      <c r="I1914" s="3" t="s">
        <v>945</v>
      </c>
      <c r="J1914" s="4">
        <v>1</v>
      </c>
      <c r="K1914" s="4">
        <v>7300</v>
      </c>
      <c r="L1914" s="4">
        <v>7300</v>
      </c>
      <c r="M1914" s="4">
        <v>68600</v>
      </c>
      <c r="N1914" s="4"/>
    </row>
    <row r="1915" s="1" customFormat="1" ht="25" customHeight="1" spans="1:14">
      <c r="A1915" s="3" t="s">
        <v>6271</v>
      </c>
      <c r="B1915" s="3" t="s">
        <v>6272</v>
      </c>
      <c r="C1915" s="3" t="s">
        <v>93</v>
      </c>
      <c r="D1915" s="3" t="s">
        <v>379</v>
      </c>
      <c r="E1915" s="3" t="s">
        <v>2679</v>
      </c>
      <c r="F1915" s="3" t="s">
        <v>2680</v>
      </c>
      <c r="G1915" s="3" t="s">
        <v>6273</v>
      </c>
      <c r="H1915" s="3" t="s">
        <v>2682</v>
      </c>
      <c r="I1915" s="3" t="s">
        <v>2683</v>
      </c>
      <c r="J1915" s="4">
        <v>1</v>
      </c>
      <c r="K1915" s="4">
        <v>1100</v>
      </c>
      <c r="L1915" s="4">
        <v>1100</v>
      </c>
      <c r="M1915" s="4">
        <v>7700</v>
      </c>
      <c r="N1915" s="4"/>
    </row>
    <row r="1916" s="1" customFormat="1" ht="25" customHeight="1" spans="1:14">
      <c r="A1916" s="3" t="s">
        <v>6274</v>
      </c>
      <c r="B1916" s="3" t="s">
        <v>6265</v>
      </c>
      <c r="C1916" s="3" t="s">
        <v>20</v>
      </c>
      <c r="D1916" s="3" t="s">
        <v>1990</v>
      </c>
      <c r="E1916" s="3" t="s">
        <v>35</v>
      </c>
      <c r="F1916" s="3" t="s">
        <v>1614</v>
      </c>
      <c r="G1916" s="3" t="s">
        <v>6275</v>
      </c>
      <c r="H1916" s="3" t="s">
        <v>517</v>
      </c>
      <c r="I1916" s="3" t="s">
        <v>945</v>
      </c>
      <c r="J1916" s="4">
        <v>1</v>
      </c>
      <c r="K1916" s="4">
        <v>7300</v>
      </c>
      <c r="L1916" s="4">
        <v>7300</v>
      </c>
      <c r="M1916" s="4">
        <v>67000</v>
      </c>
      <c r="N1916" s="4"/>
    </row>
    <row r="1917" s="1" customFormat="1" ht="25" customHeight="1" spans="1:14">
      <c r="A1917" s="3" t="s">
        <v>6276</v>
      </c>
      <c r="B1917" s="3" t="s">
        <v>4879</v>
      </c>
      <c r="C1917" s="3" t="s">
        <v>70</v>
      </c>
      <c r="D1917" s="3" t="s">
        <v>546</v>
      </c>
      <c r="E1917" s="3" t="s">
        <v>44</v>
      </c>
      <c r="F1917" s="3" t="s">
        <v>435</v>
      </c>
      <c r="G1917" s="3" t="s">
        <v>6277</v>
      </c>
      <c r="H1917" s="3" t="s">
        <v>437</v>
      </c>
      <c r="I1917" s="3" t="s">
        <v>1678</v>
      </c>
      <c r="J1917" s="4">
        <v>2</v>
      </c>
      <c r="K1917" s="4">
        <v>3500</v>
      </c>
      <c r="L1917" s="4">
        <v>7000</v>
      </c>
      <c r="M1917" s="4">
        <v>22000</v>
      </c>
      <c r="N1917" s="4"/>
    </row>
    <row r="1918" s="1" customFormat="1" ht="25" customHeight="1" spans="1:14">
      <c r="A1918" s="3" t="s">
        <v>6278</v>
      </c>
      <c r="B1918" s="3" t="s">
        <v>6279</v>
      </c>
      <c r="C1918" s="3" t="s">
        <v>20</v>
      </c>
      <c r="D1918" s="3" t="s">
        <v>739</v>
      </c>
      <c r="E1918" s="3" t="s">
        <v>1203</v>
      </c>
      <c r="F1918" s="3" t="s">
        <v>1277</v>
      </c>
      <c r="G1918" s="3" t="s">
        <v>6280</v>
      </c>
      <c r="H1918" s="3" t="s">
        <v>1279</v>
      </c>
      <c r="I1918" s="3" t="s">
        <v>1997</v>
      </c>
      <c r="J1918" s="4">
        <v>1</v>
      </c>
      <c r="K1918" s="4">
        <v>1500</v>
      </c>
      <c r="L1918" s="4">
        <v>1500</v>
      </c>
      <c r="M1918" s="4">
        <v>7500</v>
      </c>
      <c r="N1918" s="4"/>
    </row>
    <row r="1919" s="1" customFormat="1" ht="25" customHeight="1" spans="1:14">
      <c r="A1919" s="3" t="s">
        <v>6281</v>
      </c>
      <c r="B1919" s="3" t="s">
        <v>6282</v>
      </c>
      <c r="C1919" s="3" t="s">
        <v>101</v>
      </c>
      <c r="D1919" s="3" t="s">
        <v>560</v>
      </c>
      <c r="E1919" s="3" t="s">
        <v>827</v>
      </c>
      <c r="F1919" s="3" t="s">
        <v>6283</v>
      </c>
      <c r="G1919" s="3" t="s">
        <v>6284</v>
      </c>
      <c r="H1919" s="3" t="s">
        <v>200</v>
      </c>
      <c r="I1919" s="3" t="s">
        <v>6285</v>
      </c>
      <c r="J1919" s="4">
        <v>1</v>
      </c>
      <c r="K1919" s="4">
        <v>1900</v>
      </c>
      <c r="L1919" s="4">
        <v>1900</v>
      </c>
      <c r="M1919" s="4">
        <v>6800</v>
      </c>
      <c r="N1919" s="4"/>
    </row>
    <row r="1920" s="1" customFormat="1" ht="25" customHeight="1" spans="1:14">
      <c r="A1920" s="3" t="s">
        <v>6286</v>
      </c>
      <c r="B1920" s="3" t="s">
        <v>6287</v>
      </c>
      <c r="C1920" s="3" t="s">
        <v>101</v>
      </c>
      <c r="D1920" s="3" t="s">
        <v>560</v>
      </c>
      <c r="E1920" s="3" t="s">
        <v>827</v>
      </c>
      <c r="F1920" s="3" t="s">
        <v>6283</v>
      </c>
      <c r="G1920" s="3" t="s">
        <v>6288</v>
      </c>
      <c r="H1920" s="3" t="s">
        <v>200</v>
      </c>
      <c r="I1920" s="3" t="s">
        <v>6285</v>
      </c>
      <c r="J1920" s="4">
        <v>1</v>
      </c>
      <c r="K1920" s="4">
        <v>1900</v>
      </c>
      <c r="L1920" s="4">
        <v>1900</v>
      </c>
      <c r="M1920" s="4">
        <v>6800</v>
      </c>
      <c r="N1920" s="4"/>
    </row>
    <row r="1921" s="1" customFormat="1" ht="25" customHeight="1" spans="1:14">
      <c r="A1921" s="3" t="s">
        <v>6289</v>
      </c>
      <c r="B1921" s="3" t="s">
        <v>660</v>
      </c>
      <c r="C1921" s="3" t="s">
        <v>183</v>
      </c>
      <c r="D1921" s="3" t="s">
        <v>184</v>
      </c>
      <c r="E1921" s="3" t="s">
        <v>514</v>
      </c>
      <c r="F1921" s="3" t="s">
        <v>515</v>
      </c>
      <c r="G1921" s="3" t="s">
        <v>6290</v>
      </c>
      <c r="H1921" s="3" t="s">
        <v>517</v>
      </c>
      <c r="I1921" s="3" t="s">
        <v>945</v>
      </c>
      <c r="J1921" s="4">
        <v>1</v>
      </c>
      <c r="K1921" s="4">
        <v>32800</v>
      </c>
      <c r="L1921" s="4">
        <v>32800</v>
      </c>
      <c r="M1921" s="4">
        <v>320000</v>
      </c>
      <c r="N1921" s="4"/>
    </row>
    <row r="1922" s="1" customFormat="1" ht="25" customHeight="1" spans="1:14">
      <c r="A1922" s="3" t="s">
        <v>6291</v>
      </c>
      <c r="B1922" s="3" t="s">
        <v>6292</v>
      </c>
      <c r="C1922" s="3" t="s">
        <v>70</v>
      </c>
      <c r="D1922" s="3" t="s">
        <v>71</v>
      </c>
      <c r="E1922" s="3" t="s">
        <v>44</v>
      </c>
      <c r="F1922" s="3" t="s">
        <v>2763</v>
      </c>
      <c r="G1922" s="3" t="s">
        <v>6293</v>
      </c>
      <c r="H1922" s="3" t="s">
        <v>2738</v>
      </c>
      <c r="I1922" s="3" t="s">
        <v>910</v>
      </c>
      <c r="J1922" s="4">
        <v>1</v>
      </c>
      <c r="K1922" s="4">
        <v>3500</v>
      </c>
      <c r="L1922" s="4">
        <v>3500</v>
      </c>
      <c r="M1922" s="4">
        <v>9500</v>
      </c>
      <c r="N1922" s="4"/>
    </row>
    <row r="1923" s="1" customFormat="1" ht="25" customHeight="1" spans="1:14">
      <c r="A1923" s="3" t="s">
        <v>6294</v>
      </c>
      <c r="B1923" s="3" t="s">
        <v>6295</v>
      </c>
      <c r="C1923" s="3" t="s">
        <v>87</v>
      </c>
      <c r="D1923" s="3" t="s">
        <v>2989</v>
      </c>
      <c r="E1923" s="3" t="s">
        <v>58</v>
      </c>
      <c r="F1923" s="3" t="s">
        <v>6296</v>
      </c>
      <c r="G1923" s="3" t="s">
        <v>6297</v>
      </c>
      <c r="H1923" s="3" t="s">
        <v>4168</v>
      </c>
      <c r="I1923" s="3" t="s">
        <v>752</v>
      </c>
      <c r="J1923" s="4">
        <v>1</v>
      </c>
      <c r="K1923" s="4">
        <v>2900</v>
      </c>
      <c r="L1923" s="4">
        <v>2900</v>
      </c>
      <c r="M1923" s="4">
        <v>19000</v>
      </c>
      <c r="N1923" s="4"/>
    </row>
    <row r="1924" s="1" customFormat="1" ht="25" customHeight="1" spans="1:14">
      <c r="A1924" s="3" t="s">
        <v>6298</v>
      </c>
      <c r="B1924" s="3" t="s">
        <v>1433</v>
      </c>
      <c r="C1924" s="3" t="s">
        <v>56</v>
      </c>
      <c r="D1924" s="3" t="s">
        <v>1434</v>
      </c>
      <c r="E1924" s="3" t="s">
        <v>744</v>
      </c>
      <c r="F1924" s="3" t="s">
        <v>6299</v>
      </c>
      <c r="G1924" s="3" t="s">
        <v>6300</v>
      </c>
      <c r="H1924" s="3" t="s">
        <v>6035</v>
      </c>
      <c r="I1924" s="3" t="s">
        <v>1157</v>
      </c>
      <c r="J1924" s="4">
        <v>1</v>
      </c>
      <c r="K1924" s="4">
        <v>8000</v>
      </c>
      <c r="L1924" s="4">
        <v>8000</v>
      </c>
      <c r="M1924" s="4">
        <v>80000</v>
      </c>
      <c r="N1924" s="4"/>
    </row>
    <row r="1925" s="1" customFormat="1" ht="25" customHeight="1" spans="1:14">
      <c r="A1925" s="3" t="s">
        <v>6301</v>
      </c>
      <c r="B1925" s="3" t="s">
        <v>6302</v>
      </c>
      <c r="C1925" s="3" t="s">
        <v>70</v>
      </c>
      <c r="D1925" s="3" t="s">
        <v>568</v>
      </c>
      <c r="E1925" s="3" t="s">
        <v>44</v>
      </c>
      <c r="F1925" s="3" t="s">
        <v>51</v>
      </c>
      <c r="G1925" s="3" t="s">
        <v>6303</v>
      </c>
      <c r="H1925" s="3" t="s">
        <v>53</v>
      </c>
      <c r="I1925" s="3" t="s">
        <v>1742</v>
      </c>
      <c r="J1925" s="4">
        <v>1</v>
      </c>
      <c r="K1925" s="4">
        <v>3500</v>
      </c>
      <c r="L1925" s="4">
        <v>3500</v>
      </c>
      <c r="M1925" s="4">
        <v>8000</v>
      </c>
      <c r="N1925" s="4"/>
    </row>
    <row r="1926" s="1" customFormat="1" ht="25" customHeight="1" spans="1:14">
      <c r="A1926" s="3" t="s">
        <v>6304</v>
      </c>
      <c r="B1926" s="3" t="s">
        <v>392</v>
      </c>
      <c r="C1926" s="3" t="s">
        <v>56</v>
      </c>
      <c r="D1926" s="3" t="s">
        <v>393</v>
      </c>
      <c r="E1926" s="3" t="s">
        <v>44</v>
      </c>
      <c r="F1926" s="3" t="s">
        <v>45</v>
      </c>
      <c r="G1926" s="3" t="s">
        <v>6305</v>
      </c>
      <c r="H1926" s="3" t="s">
        <v>1284</v>
      </c>
      <c r="I1926" s="3" t="s">
        <v>442</v>
      </c>
      <c r="J1926" s="4">
        <v>1</v>
      </c>
      <c r="K1926" s="4">
        <v>3500</v>
      </c>
      <c r="L1926" s="4">
        <v>3500</v>
      </c>
      <c r="M1926" s="4">
        <v>10000</v>
      </c>
      <c r="N1926" s="4"/>
    </row>
    <row r="1927" s="1" customFormat="1" ht="25" customHeight="1" spans="1:14">
      <c r="A1927" s="3" t="s">
        <v>6306</v>
      </c>
      <c r="B1927" s="3" t="s">
        <v>4639</v>
      </c>
      <c r="C1927" s="3" t="s">
        <v>183</v>
      </c>
      <c r="D1927" s="3" t="s">
        <v>836</v>
      </c>
      <c r="E1927" s="3" t="s">
        <v>514</v>
      </c>
      <c r="F1927" s="3" t="s">
        <v>6307</v>
      </c>
      <c r="G1927" s="3" t="s">
        <v>6308</v>
      </c>
      <c r="H1927" s="3" t="s">
        <v>83</v>
      </c>
      <c r="I1927" s="3" t="s">
        <v>84</v>
      </c>
      <c r="J1927" s="4">
        <v>1</v>
      </c>
      <c r="K1927" s="4">
        <v>32800</v>
      </c>
      <c r="L1927" s="4">
        <v>32800</v>
      </c>
      <c r="M1927" s="4">
        <v>290000</v>
      </c>
      <c r="N1927" s="4"/>
    </row>
    <row r="1928" s="1" customFormat="1" ht="25" customHeight="1" spans="1:14">
      <c r="A1928" s="3" t="s">
        <v>6309</v>
      </c>
      <c r="B1928" s="3" t="s">
        <v>6310</v>
      </c>
      <c r="C1928" s="3" t="s">
        <v>93</v>
      </c>
      <c r="D1928" s="3" t="s">
        <v>817</v>
      </c>
      <c r="E1928" s="3" t="s">
        <v>44</v>
      </c>
      <c r="F1928" s="3" t="s">
        <v>45</v>
      </c>
      <c r="G1928" s="3" t="s">
        <v>6311</v>
      </c>
      <c r="H1928" s="3" t="s">
        <v>1284</v>
      </c>
      <c r="I1928" s="3" t="s">
        <v>442</v>
      </c>
      <c r="J1928" s="4">
        <v>1</v>
      </c>
      <c r="K1928" s="4">
        <v>3500</v>
      </c>
      <c r="L1928" s="4">
        <v>3500</v>
      </c>
      <c r="M1928" s="4">
        <v>10000</v>
      </c>
      <c r="N1928" s="4"/>
    </row>
    <row r="1929" s="1" customFormat="1" ht="25" customHeight="1" spans="1:14">
      <c r="A1929" s="3" t="s">
        <v>6312</v>
      </c>
      <c r="B1929" s="3" t="s">
        <v>6313</v>
      </c>
      <c r="C1929" s="3" t="s">
        <v>42</v>
      </c>
      <c r="D1929" s="3" t="s">
        <v>933</v>
      </c>
      <c r="E1929" s="3" t="s">
        <v>35</v>
      </c>
      <c r="F1929" s="3" t="s">
        <v>3712</v>
      </c>
      <c r="G1929" s="3" t="s">
        <v>6314</v>
      </c>
      <c r="H1929" s="3" t="s">
        <v>979</v>
      </c>
      <c r="I1929" s="3" t="s">
        <v>284</v>
      </c>
      <c r="J1929" s="4">
        <v>1</v>
      </c>
      <c r="K1929" s="4">
        <v>7300</v>
      </c>
      <c r="L1929" s="4">
        <v>7300</v>
      </c>
      <c r="M1929" s="4">
        <v>50500</v>
      </c>
      <c r="N1929" s="4"/>
    </row>
    <row r="1930" s="1" customFormat="1" ht="25" customHeight="1" spans="1:14">
      <c r="A1930" s="3" t="s">
        <v>6315</v>
      </c>
      <c r="B1930" s="3" t="s">
        <v>6316</v>
      </c>
      <c r="C1930" s="3" t="s">
        <v>617</v>
      </c>
      <c r="D1930" s="3" t="s">
        <v>1244</v>
      </c>
      <c r="E1930" s="3" t="s">
        <v>35</v>
      </c>
      <c r="F1930" s="3" t="s">
        <v>89</v>
      </c>
      <c r="G1930" s="3" t="s">
        <v>6317</v>
      </c>
      <c r="H1930" s="3" t="s">
        <v>38</v>
      </c>
      <c r="I1930" s="3" t="s">
        <v>39</v>
      </c>
      <c r="J1930" s="4">
        <v>1</v>
      </c>
      <c r="K1930" s="4">
        <v>7300</v>
      </c>
      <c r="L1930" s="4">
        <v>7300</v>
      </c>
      <c r="M1930" s="4">
        <v>62000</v>
      </c>
      <c r="N1930" s="4"/>
    </row>
    <row r="1931" s="1" customFormat="1" ht="25" customHeight="1" spans="1:14">
      <c r="A1931" s="3" t="s">
        <v>6318</v>
      </c>
      <c r="B1931" s="3" t="s">
        <v>353</v>
      </c>
      <c r="C1931" s="3" t="s">
        <v>70</v>
      </c>
      <c r="D1931" s="3" t="s">
        <v>350</v>
      </c>
      <c r="E1931" s="3" t="s">
        <v>44</v>
      </c>
      <c r="F1931" s="3" t="s">
        <v>45</v>
      </c>
      <c r="G1931" s="3" t="s">
        <v>6319</v>
      </c>
      <c r="H1931" s="3" t="s">
        <v>1284</v>
      </c>
      <c r="I1931" s="3" t="s">
        <v>442</v>
      </c>
      <c r="J1931" s="4">
        <v>2</v>
      </c>
      <c r="K1931" s="4">
        <v>3500</v>
      </c>
      <c r="L1931" s="4">
        <v>7000</v>
      </c>
      <c r="M1931" s="4">
        <v>20000</v>
      </c>
      <c r="N1931" s="4"/>
    </row>
    <row r="1932" s="1" customFormat="1" ht="25" customHeight="1" spans="1:14">
      <c r="A1932" s="3" t="s">
        <v>6320</v>
      </c>
      <c r="B1932" s="3" t="s">
        <v>6321</v>
      </c>
      <c r="C1932" s="3" t="s">
        <v>56</v>
      </c>
      <c r="D1932" s="3" t="s">
        <v>1434</v>
      </c>
      <c r="E1932" s="3" t="s">
        <v>44</v>
      </c>
      <c r="F1932" s="3" t="s">
        <v>45</v>
      </c>
      <c r="G1932" s="3" t="s">
        <v>6322</v>
      </c>
      <c r="H1932" s="3" t="s">
        <v>1284</v>
      </c>
      <c r="I1932" s="3" t="s">
        <v>442</v>
      </c>
      <c r="J1932" s="4">
        <v>2</v>
      </c>
      <c r="K1932" s="4">
        <v>3500</v>
      </c>
      <c r="L1932" s="4">
        <v>7000</v>
      </c>
      <c r="M1932" s="4">
        <v>20000</v>
      </c>
      <c r="N1932" s="4"/>
    </row>
    <row r="1933" s="1" customFormat="1" ht="25" customHeight="1" spans="1:14">
      <c r="A1933" s="3" t="s">
        <v>6323</v>
      </c>
      <c r="B1933" s="3" t="s">
        <v>6324</v>
      </c>
      <c r="C1933" s="3" t="s">
        <v>56</v>
      </c>
      <c r="D1933" s="3" t="s">
        <v>57</v>
      </c>
      <c r="E1933" s="3" t="s">
        <v>164</v>
      </c>
      <c r="F1933" s="3" t="s">
        <v>3888</v>
      </c>
      <c r="G1933" s="3" t="s">
        <v>6325</v>
      </c>
      <c r="H1933" s="3" t="s">
        <v>503</v>
      </c>
      <c r="I1933" s="3" t="s">
        <v>927</v>
      </c>
      <c r="J1933" s="4">
        <v>1</v>
      </c>
      <c r="K1933" s="4">
        <v>5100</v>
      </c>
      <c r="L1933" s="4">
        <v>5100</v>
      </c>
      <c r="M1933" s="4">
        <v>40000</v>
      </c>
      <c r="N1933" s="4"/>
    </row>
    <row r="1934" s="1" customFormat="1" ht="25" customHeight="1" spans="1:14">
      <c r="A1934" s="3" t="s">
        <v>6326</v>
      </c>
      <c r="B1934" s="3" t="s">
        <v>6327</v>
      </c>
      <c r="C1934" s="3" t="s">
        <v>700</v>
      </c>
      <c r="D1934" s="3" t="s">
        <v>1473</v>
      </c>
      <c r="E1934" s="3" t="s">
        <v>164</v>
      </c>
      <c r="F1934" s="3" t="s">
        <v>908</v>
      </c>
      <c r="G1934" s="3" t="s">
        <v>6328</v>
      </c>
      <c r="H1934" s="3" t="s">
        <v>517</v>
      </c>
      <c r="I1934" s="3" t="s">
        <v>945</v>
      </c>
      <c r="J1934" s="4">
        <v>1</v>
      </c>
      <c r="K1934" s="4">
        <v>5100</v>
      </c>
      <c r="L1934" s="4">
        <v>5100</v>
      </c>
      <c r="M1934" s="4">
        <v>48000</v>
      </c>
      <c r="N1934" s="4"/>
    </row>
    <row r="1935" s="1" customFormat="1" ht="25" customHeight="1" spans="1:14">
      <c r="A1935" s="3" t="s">
        <v>6329</v>
      </c>
      <c r="B1935" s="3" t="s">
        <v>6330</v>
      </c>
      <c r="C1935" s="3" t="s">
        <v>56</v>
      </c>
      <c r="D1935" s="3" t="s">
        <v>428</v>
      </c>
      <c r="E1935" s="3" t="s">
        <v>44</v>
      </c>
      <c r="F1935" s="3" t="s">
        <v>45</v>
      </c>
      <c r="G1935" s="3" t="s">
        <v>6331</v>
      </c>
      <c r="H1935" s="3" t="s">
        <v>1284</v>
      </c>
      <c r="I1935" s="3" t="s">
        <v>442</v>
      </c>
      <c r="J1935" s="4">
        <v>1</v>
      </c>
      <c r="K1935" s="4">
        <v>3500</v>
      </c>
      <c r="L1935" s="4">
        <v>3500</v>
      </c>
      <c r="M1935" s="4">
        <v>10000</v>
      </c>
      <c r="N1935" s="4"/>
    </row>
    <row r="1936" s="1" customFormat="1" ht="25" customHeight="1" spans="1:14">
      <c r="A1936" s="3" t="s">
        <v>6332</v>
      </c>
      <c r="B1936" s="3" t="s">
        <v>6333</v>
      </c>
      <c r="C1936" s="3" t="s">
        <v>191</v>
      </c>
      <c r="D1936" s="3" t="s">
        <v>383</v>
      </c>
      <c r="E1936" s="3" t="s">
        <v>44</v>
      </c>
      <c r="F1936" s="3" t="s">
        <v>45</v>
      </c>
      <c r="G1936" s="3" t="s">
        <v>6334</v>
      </c>
      <c r="H1936" s="3" t="s">
        <v>1284</v>
      </c>
      <c r="I1936" s="3" t="s">
        <v>442</v>
      </c>
      <c r="J1936" s="4">
        <v>1</v>
      </c>
      <c r="K1936" s="4">
        <v>3500</v>
      </c>
      <c r="L1936" s="4">
        <v>3500</v>
      </c>
      <c r="M1936" s="4">
        <v>10000</v>
      </c>
      <c r="N1936" s="4"/>
    </row>
    <row r="1937" s="1" customFormat="1" ht="25" customHeight="1" spans="1:14">
      <c r="A1937" s="3" t="s">
        <v>6335</v>
      </c>
      <c r="B1937" s="3" t="s">
        <v>6336</v>
      </c>
      <c r="C1937" s="3" t="s">
        <v>56</v>
      </c>
      <c r="D1937" s="3" t="s">
        <v>287</v>
      </c>
      <c r="E1937" s="3" t="s">
        <v>44</v>
      </c>
      <c r="F1937" s="3" t="s">
        <v>6177</v>
      </c>
      <c r="G1937" s="3" t="s">
        <v>6337</v>
      </c>
      <c r="H1937" s="3" t="s">
        <v>294</v>
      </c>
      <c r="I1937" s="3" t="s">
        <v>6338</v>
      </c>
      <c r="J1937" s="4">
        <v>1</v>
      </c>
      <c r="K1937" s="4">
        <v>3500</v>
      </c>
      <c r="L1937" s="4">
        <v>3500</v>
      </c>
      <c r="M1937" s="4">
        <v>9500</v>
      </c>
      <c r="N1937" s="4"/>
    </row>
    <row r="1938" s="1" customFormat="1" ht="25" customHeight="1" spans="1:14">
      <c r="A1938" s="3" t="s">
        <v>6339</v>
      </c>
      <c r="B1938" s="3" t="s">
        <v>6340</v>
      </c>
      <c r="C1938" s="3" t="s">
        <v>56</v>
      </c>
      <c r="D1938" s="3" t="s">
        <v>428</v>
      </c>
      <c r="E1938" s="3" t="s">
        <v>164</v>
      </c>
      <c r="F1938" s="3" t="s">
        <v>1958</v>
      </c>
      <c r="G1938" s="3" t="s">
        <v>6341</v>
      </c>
      <c r="H1938" s="3" t="s">
        <v>1960</v>
      </c>
      <c r="I1938" s="3" t="s">
        <v>2121</v>
      </c>
      <c r="J1938" s="4">
        <v>1</v>
      </c>
      <c r="K1938" s="4">
        <v>5100</v>
      </c>
      <c r="L1938" s="4">
        <v>5100</v>
      </c>
      <c r="M1938" s="4">
        <v>36800</v>
      </c>
      <c r="N1938" s="4"/>
    </row>
    <row r="1939" s="1" customFormat="1" ht="25" customHeight="1" spans="1:14">
      <c r="A1939" s="3" t="s">
        <v>6342</v>
      </c>
      <c r="B1939" s="3" t="s">
        <v>1262</v>
      </c>
      <c r="C1939" s="3" t="s">
        <v>56</v>
      </c>
      <c r="D1939" s="3" t="s">
        <v>57</v>
      </c>
      <c r="E1939" s="3" t="s">
        <v>44</v>
      </c>
      <c r="F1939" s="3" t="s">
        <v>45</v>
      </c>
      <c r="G1939" s="3" t="s">
        <v>6343</v>
      </c>
      <c r="H1939" s="3" t="s">
        <v>1284</v>
      </c>
      <c r="I1939" s="3" t="s">
        <v>442</v>
      </c>
      <c r="J1939" s="4">
        <v>1</v>
      </c>
      <c r="K1939" s="4">
        <v>3500</v>
      </c>
      <c r="L1939" s="4">
        <v>3500</v>
      </c>
      <c r="M1939" s="4">
        <v>10000</v>
      </c>
      <c r="N1939" s="4"/>
    </row>
    <row r="1940" s="1" customFormat="1" ht="25" customHeight="1" spans="1:14">
      <c r="A1940" s="3" t="s">
        <v>6344</v>
      </c>
      <c r="B1940" s="3" t="s">
        <v>5721</v>
      </c>
      <c r="C1940" s="3" t="s">
        <v>70</v>
      </c>
      <c r="D1940" s="3" t="s">
        <v>883</v>
      </c>
      <c r="E1940" s="3" t="s">
        <v>35</v>
      </c>
      <c r="F1940" s="3" t="s">
        <v>81</v>
      </c>
      <c r="G1940" s="3" t="s">
        <v>6345</v>
      </c>
      <c r="H1940" s="3" t="s">
        <v>83</v>
      </c>
      <c r="I1940" s="3" t="s">
        <v>84</v>
      </c>
      <c r="J1940" s="4">
        <v>1</v>
      </c>
      <c r="K1940" s="4">
        <v>7300</v>
      </c>
      <c r="L1940" s="4">
        <v>7300</v>
      </c>
      <c r="M1940" s="4">
        <v>70000</v>
      </c>
      <c r="N1940" s="4"/>
    </row>
    <row r="1941" s="1" customFormat="1" ht="25" customHeight="1" spans="1:14">
      <c r="A1941" s="3" t="s">
        <v>6346</v>
      </c>
      <c r="B1941" s="3" t="s">
        <v>6347</v>
      </c>
      <c r="C1941" s="3" t="s">
        <v>70</v>
      </c>
      <c r="D1941" s="3" t="s">
        <v>682</v>
      </c>
      <c r="E1941" s="3" t="s">
        <v>44</v>
      </c>
      <c r="F1941" s="3" t="s">
        <v>45</v>
      </c>
      <c r="G1941" s="3" t="s">
        <v>6348</v>
      </c>
      <c r="H1941" s="3" t="s">
        <v>1284</v>
      </c>
      <c r="I1941" s="3" t="s">
        <v>442</v>
      </c>
      <c r="J1941" s="4">
        <v>1</v>
      </c>
      <c r="K1941" s="4">
        <v>3500</v>
      </c>
      <c r="L1941" s="4">
        <v>3500</v>
      </c>
      <c r="M1941" s="4">
        <v>10000</v>
      </c>
      <c r="N1941" s="4"/>
    </row>
    <row r="1942" s="1" customFormat="1" ht="25" customHeight="1" spans="1:14">
      <c r="A1942" s="3" t="s">
        <v>6349</v>
      </c>
      <c r="B1942" s="3" t="s">
        <v>6350</v>
      </c>
      <c r="C1942" s="3" t="s">
        <v>101</v>
      </c>
      <c r="D1942" s="3" t="s">
        <v>4109</v>
      </c>
      <c r="E1942" s="3" t="s">
        <v>6351</v>
      </c>
      <c r="F1942" s="3" t="s">
        <v>6352</v>
      </c>
      <c r="G1942" s="3" t="s">
        <v>6353</v>
      </c>
      <c r="H1942" s="3" t="s">
        <v>226</v>
      </c>
      <c r="I1942" s="3" t="s">
        <v>1147</v>
      </c>
      <c r="J1942" s="4">
        <v>1</v>
      </c>
      <c r="K1942" s="4">
        <v>23700</v>
      </c>
      <c r="L1942" s="4">
        <v>23700</v>
      </c>
      <c r="M1942" s="4">
        <v>168000</v>
      </c>
      <c r="N1942" s="4"/>
    </row>
    <row r="1943" s="1" customFormat="1" ht="25" customHeight="1" spans="1:14">
      <c r="A1943" s="3" t="s">
        <v>6354</v>
      </c>
      <c r="B1943" s="3" t="s">
        <v>6355</v>
      </c>
      <c r="C1943" s="3" t="s">
        <v>70</v>
      </c>
      <c r="D1943" s="3" t="s">
        <v>546</v>
      </c>
      <c r="E1943" s="3" t="s">
        <v>35</v>
      </c>
      <c r="F1943" s="3" t="s">
        <v>224</v>
      </c>
      <c r="G1943" s="3" t="s">
        <v>6356</v>
      </c>
      <c r="H1943" s="3" t="s">
        <v>226</v>
      </c>
      <c r="I1943" s="3" t="s">
        <v>694</v>
      </c>
      <c r="J1943" s="4">
        <v>1</v>
      </c>
      <c r="K1943" s="4">
        <v>7300</v>
      </c>
      <c r="L1943" s="4">
        <v>7300</v>
      </c>
      <c r="M1943" s="4">
        <v>64000</v>
      </c>
      <c r="N1943" s="4"/>
    </row>
    <row r="1944" s="1" customFormat="1" ht="25" customHeight="1" spans="1:14">
      <c r="A1944" s="3" t="s">
        <v>6357</v>
      </c>
      <c r="B1944" s="3" t="s">
        <v>6358</v>
      </c>
      <c r="C1944" s="3" t="s">
        <v>93</v>
      </c>
      <c r="D1944" s="3" t="s">
        <v>312</v>
      </c>
      <c r="E1944" s="3" t="s">
        <v>44</v>
      </c>
      <c r="F1944" s="3" t="s">
        <v>45</v>
      </c>
      <c r="G1944" s="3" t="s">
        <v>6359</v>
      </c>
      <c r="H1944" s="3" t="s">
        <v>1284</v>
      </c>
      <c r="I1944" s="3" t="s">
        <v>442</v>
      </c>
      <c r="J1944" s="4">
        <v>1</v>
      </c>
      <c r="K1944" s="4">
        <v>3500</v>
      </c>
      <c r="L1944" s="4">
        <v>3500</v>
      </c>
      <c r="M1944" s="4">
        <v>10000</v>
      </c>
      <c r="N1944" s="4"/>
    </row>
    <row r="1945" s="1" customFormat="1" ht="25" customHeight="1" spans="1:14">
      <c r="A1945" s="3" t="s">
        <v>6360</v>
      </c>
      <c r="B1945" s="3" t="s">
        <v>6361</v>
      </c>
      <c r="C1945" s="3" t="s">
        <v>70</v>
      </c>
      <c r="D1945" s="3" t="s">
        <v>546</v>
      </c>
      <c r="E1945" s="3" t="s">
        <v>44</v>
      </c>
      <c r="F1945" s="3" t="s">
        <v>45</v>
      </c>
      <c r="G1945" s="3" t="s">
        <v>6362</v>
      </c>
      <c r="H1945" s="3" t="s">
        <v>1284</v>
      </c>
      <c r="I1945" s="3" t="s">
        <v>442</v>
      </c>
      <c r="J1945" s="4">
        <v>1</v>
      </c>
      <c r="K1945" s="4">
        <v>3500</v>
      </c>
      <c r="L1945" s="4">
        <v>3500</v>
      </c>
      <c r="M1945" s="4">
        <v>10000</v>
      </c>
      <c r="N1945" s="4"/>
    </row>
    <row r="1946" s="1" customFormat="1" ht="25" customHeight="1" spans="1:14">
      <c r="A1946" s="3" t="s">
        <v>6363</v>
      </c>
      <c r="B1946" s="3" t="s">
        <v>6364</v>
      </c>
      <c r="C1946" s="3" t="s">
        <v>101</v>
      </c>
      <c r="D1946" s="3" t="s">
        <v>102</v>
      </c>
      <c r="E1946" s="3" t="s">
        <v>44</v>
      </c>
      <c r="F1946" s="3" t="s">
        <v>45</v>
      </c>
      <c r="G1946" s="3" t="s">
        <v>6365</v>
      </c>
      <c r="H1946" s="3" t="s">
        <v>1284</v>
      </c>
      <c r="I1946" s="3" t="s">
        <v>442</v>
      </c>
      <c r="J1946" s="4">
        <v>1</v>
      </c>
      <c r="K1946" s="4">
        <v>3500</v>
      </c>
      <c r="L1946" s="4">
        <v>3500</v>
      </c>
      <c r="M1946" s="4">
        <v>10000</v>
      </c>
      <c r="N1946" s="4"/>
    </row>
    <row r="1947" s="1" customFormat="1" ht="25" customHeight="1" spans="1:14">
      <c r="A1947" s="3" t="s">
        <v>6366</v>
      </c>
      <c r="B1947" s="3" t="s">
        <v>6367</v>
      </c>
      <c r="C1947" s="3" t="s">
        <v>70</v>
      </c>
      <c r="D1947" s="3" t="s">
        <v>546</v>
      </c>
      <c r="E1947" s="3" t="s">
        <v>44</v>
      </c>
      <c r="F1947" s="3" t="s">
        <v>45</v>
      </c>
      <c r="G1947" s="3" t="s">
        <v>6368</v>
      </c>
      <c r="H1947" s="3" t="s">
        <v>1284</v>
      </c>
      <c r="I1947" s="3" t="s">
        <v>442</v>
      </c>
      <c r="J1947" s="4">
        <v>1</v>
      </c>
      <c r="K1947" s="4">
        <v>3500</v>
      </c>
      <c r="L1947" s="4">
        <v>3500</v>
      </c>
      <c r="M1947" s="4">
        <v>10000</v>
      </c>
      <c r="N1947" s="4"/>
    </row>
    <row r="1948" s="1" customFormat="1" ht="25" customHeight="1" spans="1:14">
      <c r="A1948" s="3" t="s">
        <v>6369</v>
      </c>
      <c r="B1948" s="3" t="s">
        <v>3487</v>
      </c>
      <c r="C1948" s="3" t="s">
        <v>70</v>
      </c>
      <c r="D1948" s="3" t="s">
        <v>682</v>
      </c>
      <c r="E1948" s="3" t="s">
        <v>44</v>
      </c>
      <c r="F1948" s="3" t="s">
        <v>692</v>
      </c>
      <c r="G1948" s="3" t="s">
        <v>6370</v>
      </c>
      <c r="H1948" s="3" t="s">
        <v>669</v>
      </c>
      <c r="I1948" s="3" t="s">
        <v>694</v>
      </c>
      <c r="J1948" s="4">
        <v>1</v>
      </c>
      <c r="K1948" s="4">
        <v>5000</v>
      </c>
      <c r="L1948" s="4">
        <v>5000</v>
      </c>
      <c r="M1948" s="4">
        <v>11000</v>
      </c>
      <c r="N1948" s="4"/>
    </row>
    <row r="1949" s="1" customFormat="1" ht="25" customHeight="1" spans="1:14">
      <c r="A1949" s="3" t="s">
        <v>6371</v>
      </c>
      <c r="B1949" s="3" t="s">
        <v>6372</v>
      </c>
      <c r="C1949" s="3" t="s">
        <v>70</v>
      </c>
      <c r="D1949" s="3" t="s">
        <v>546</v>
      </c>
      <c r="E1949" s="3" t="s">
        <v>44</v>
      </c>
      <c r="F1949" s="3" t="s">
        <v>45</v>
      </c>
      <c r="G1949" s="3" t="s">
        <v>6373</v>
      </c>
      <c r="H1949" s="3" t="s">
        <v>1284</v>
      </c>
      <c r="I1949" s="3" t="s">
        <v>442</v>
      </c>
      <c r="J1949" s="4">
        <v>1</v>
      </c>
      <c r="K1949" s="4">
        <v>3500</v>
      </c>
      <c r="L1949" s="4">
        <v>3500</v>
      </c>
      <c r="M1949" s="4">
        <v>10000</v>
      </c>
      <c r="N1949" s="4"/>
    </row>
    <row r="1950" s="1" customFormat="1" ht="25" customHeight="1" spans="1:14">
      <c r="A1950" s="3" t="s">
        <v>6374</v>
      </c>
      <c r="B1950" s="3" t="s">
        <v>6375</v>
      </c>
      <c r="C1950" s="3" t="s">
        <v>70</v>
      </c>
      <c r="D1950" s="3" t="s">
        <v>546</v>
      </c>
      <c r="E1950" s="3" t="s">
        <v>44</v>
      </c>
      <c r="F1950" s="3" t="s">
        <v>45</v>
      </c>
      <c r="G1950" s="3" t="s">
        <v>6376</v>
      </c>
      <c r="H1950" s="3" t="s">
        <v>1284</v>
      </c>
      <c r="I1950" s="3" t="s">
        <v>442</v>
      </c>
      <c r="J1950" s="4">
        <v>1</v>
      </c>
      <c r="K1950" s="4">
        <v>3500</v>
      </c>
      <c r="L1950" s="4">
        <v>3500</v>
      </c>
      <c r="M1950" s="4">
        <v>10000</v>
      </c>
      <c r="N1950" s="4"/>
    </row>
    <row r="1951" s="1" customFormat="1" ht="25" customHeight="1" spans="1:14">
      <c r="A1951" s="3" t="s">
        <v>6377</v>
      </c>
      <c r="B1951" s="3" t="s">
        <v>6378</v>
      </c>
      <c r="C1951" s="3" t="s">
        <v>70</v>
      </c>
      <c r="D1951" s="3" t="s">
        <v>682</v>
      </c>
      <c r="E1951" s="3" t="s">
        <v>164</v>
      </c>
      <c r="F1951" s="3" t="s">
        <v>1785</v>
      </c>
      <c r="G1951" s="3" t="s">
        <v>6379</v>
      </c>
      <c r="H1951" s="3" t="s">
        <v>226</v>
      </c>
      <c r="I1951" s="3" t="s">
        <v>694</v>
      </c>
      <c r="J1951" s="4">
        <v>1</v>
      </c>
      <c r="K1951" s="4">
        <v>5100</v>
      </c>
      <c r="L1951" s="4">
        <v>5100</v>
      </c>
      <c r="M1951" s="4">
        <v>40000</v>
      </c>
      <c r="N1951" s="4"/>
    </row>
    <row r="1952" s="1" customFormat="1" ht="25" customHeight="1" spans="1:14">
      <c r="A1952" s="3" t="s">
        <v>6380</v>
      </c>
      <c r="B1952" s="3" t="s">
        <v>3866</v>
      </c>
      <c r="C1952" s="3" t="s">
        <v>93</v>
      </c>
      <c r="D1952" s="3" t="s">
        <v>493</v>
      </c>
      <c r="E1952" s="3" t="s">
        <v>44</v>
      </c>
      <c r="F1952" s="3" t="s">
        <v>45</v>
      </c>
      <c r="G1952" s="3" t="s">
        <v>6381</v>
      </c>
      <c r="H1952" s="3" t="s">
        <v>1284</v>
      </c>
      <c r="I1952" s="3" t="s">
        <v>442</v>
      </c>
      <c r="J1952" s="4">
        <v>1</v>
      </c>
      <c r="K1952" s="4">
        <v>3500</v>
      </c>
      <c r="L1952" s="4">
        <v>3500</v>
      </c>
      <c r="M1952" s="4">
        <v>10000</v>
      </c>
      <c r="N1952" s="4"/>
    </row>
    <row r="1953" s="1" customFormat="1" ht="25" customHeight="1" spans="1:14">
      <c r="A1953" s="3" t="s">
        <v>6382</v>
      </c>
      <c r="B1953" s="3" t="s">
        <v>6383</v>
      </c>
      <c r="C1953" s="3" t="s">
        <v>70</v>
      </c>
      <c r="D1953" s="3" t="s">
        <v>691</v>
      </c>
      <c r="E1953" s="3" t="s">
        <v>44</v>
      </c>
      <c r="F1953" s="3" t="s">
        <v>45</v>
      </c>
      <c r="G1953" s="3" t="s">
        <v>6384</v>
      </c>
      <c r="H1953" s="3" t="s">
        <v>1284</v>
      </c>
      <c r="I1953" s="3" t="s">
        <v>442</v>
      </c>
      <c r="J1953" s="4">
        <v>1</v>
      </c>
      <c r="K1953" s="4">
        <v>3500</v>
      </c>
      <c r="L1953" s="4">
        <v>3500</v>
      </c>
      <c r="M1953" s="4">
        <v>10000</v>
      </c>
      <c r="N1953" s="4"/>
    </row>
    <row r="1954" s="1" customFormat="1" ht="25" customHeight="1" spans="1:14">
      <c r="A1954" s="3" t="s">
        <v>6385</v>
      </c>
      <c r="B1954" s="3" t="s">
        <v>3443</v>
      </c>
      <c r="C1954" s="3" t="s">
        <v>65</v>
      </c>
      <c r="D1954" s="3" t="s">
        <v>66</v>
      </c>
      <c r="E1954" s="3" t="s">
        <v>44</v>
      </c>
      <c r="F1954" s="3" t="s">
        <v>135</v>
      </c>
      <c r="G1954" s="3" t="s">
        <v>6386</v>
      </c>
      <c r="H1954" s="3" t="s">
        <v>137</v>
      </c>
      <c r="I1954" s="3" t="s">
        <v>227</v>
      </c>
      <c r="J1954" s="4">
        <v>1</v>
      </c>
      <c r="K1954" s="4">
        <v>3500</v>
      </c>
      <c r="L1954" s="4">
        <v>3500</v>
      </c>
      <c r="M1954" s="4">
        <v>9500</v>
      </c>
      <c r="N1954" s="4"/>
    </row>
    <row r="1955" s="1" customFormat="1" ht="25" customHeight="1" spans="1:14">
      <c r="A1955" s="3" t="s">
        <v>6387</v>
      </c>
      <c r="B1955" s="3" t="s">
        <v>6388</v>
      </c>
      <c r="C1955" s="3" t="s">
        <v>65</v>
      </c>
      <c r="D1955" s="3" t="s">
        <v>2240</v>
      </c>
      <c r="E1955" s="3" t="s">
        <v>44</v>
      </c>
      <c r="F1955" s="3" t="s">
        <v>135</v>
      </c>
      <c r="G1955" s="3" t="s">
        <v>6389</v>
      </c>
      <c r="H1955" s="3" t="s">
        <v>137</v>
      </c>
      <c r="I1955" s="3" t="s">
        <v>6338</v>
      </c>
      <c r="J1955" s="4">
        <v>1</v>
      </c>
      <c r="K1955" s="4">
        <v>3500</v>
      </c>
      <c r="L1955" s="4">
        <v>3500</v>
      </c>
      <c r="M1955" s="4">
        <v>9500</v>
      </c>
      <c r="N1955" s="4"/>
    </row>
    <row r="1956" s="1" customFormat="1" ht="25" customHeight="1" spans="1:14">
      <c r="A1956" s="3" t="s">
        <v>6390</v>
      </c>
      <c r="B1956" s="3" t="s">
        <v>6391</v>
      </c>
      <c r="C1956" s="3" t="s">
        <v>101</v>
      </c>
      <c r="D1956" s="3"/>
      <c r="E1956" s="3" t="s">
        <v>827</v>
      </c>
      <c r="F1956" s="3" t="s">
        <v>6283</v>
      </c>
      <c r="G1956" s="3" t="s">
        <v>6392</v>
      </c>
      <c r="H1956" s="3" t="s">
        <v>200</v>
      </c>
      <c r="I1956" s="3" t="s">
        <v>200</v>
      </c>
      <c r="J1956" s="4">
        <v>2</v>
      </c>
      <c r="K1956" s="4">
        <v>1900</v>
      </c>
      <c r="L1956" s="4">
        <v>3800</v>
      </c>
      <c r="M1956" s="4">
        <v>13600</v>
      </c>
      <c r="N1956" s="4"/>
    </row>
    <row r="1957" s="1" customFormat="1" ht="25" customHeight="1" spans="1:14">
      <c r="A1957" s="3" t="s">
        <v>6393</v>
      </c>
      <c r="B1957" s="3" t="s">
        <v>6394</v>
      </c>
      <c r="C1957" s="3" t="s">
        <v>65</v>
      </c>
      <c r="D1957" s="3" t="s">
        <v>66</v>
      </c>
      <c r="E1957" s="3" t="s">
        <v>44</v>
      </c>
      <c r="F1957" s="3" t="s">
        <v>135</v>
      </c>
      <c r="G1957" s="3" t="s">
        <v>6395</v>
      </c>
      <c r="H1957" s="3" t="s">
        <v>137</v>
      </c>
      <c r="I1957" s="3" t="s">
        <v>6338</v>
      </c>
      <c r="J1957" s="4">
        <v>1</v>
      </c>
      <c r="K1957" s="4">
        <v>3500</v>
      </c>
      <c r="L1957" s="4">
        <v>3500</v>
      </c>
      <c r="M1957" s="4">
        <v>9500</v>
      </c>
      <c r="N1957" s="4"/>
    </row>
    <row r="1958" s="1" customFormat="1" ht="25" customHeight="1" spans="1:14">
      <c r="A1958" s="3" t="s">
        <v>6396</v>
      </c>
      <c r="B1958" s="3" t="s">
        <v>6397</v>
      </c>
      <c r="C1958" s="3" t="s">
        <v>65</v>
      </c>
      <c r="D1958" s="3" t="s">
        <v>2696</v>
      </c>
      <c r="E1958" s="3" t="s">
        <v>44</v>
      </c>
      <c r="F1958" s="3" t="s">
        <v>135</v>
      </c>
      <c r="G1958" s="3" t="s">
        <v>6398</v>
      </c>
      <c r="H1958" s="3" t="s">
        <v>137</v>
      </c>
      <c r="I1958" s="3" t="s">
        <v>6338</v>
      </c>
      <c r="J1958" s="4">
        <v>1</v>
      </c>
      <c r="K1958" s="4">
        <v>3500</v>
      </c>
      <c r="L1958" s="4">
        <v>3500</v>
      </c>
      <c r="M1958" s="4">
        <v>9500</v>
      </c>
      <c r="N1958" s="4"/>
    </row>
    <row r="1959" s="1" customFormat="1" ht="25" customHeight="1" spans="1:14">
      <c r="A1959" s="3" t="s">
        <v>6399</v>
      </c>
      <c r="B1959" s="3" t="s">
        <v>6400</v>
      </c>
      <c r="C1959" s="3" t="s">
        <v>65</v>
      </c>
      <c r="D1959" s="3" t="s">
        <v>1665</v>
      </c>
      <c r="E1959" s="3" t="s">
        <v>44</v>
      </c>
      <c r="F1959" s="3" t="s">
        <v>135</v>
      </c>
      <c r="G1959" s="3" t="s">
        <v>6401</v>
      </c>
      <c r="H1959" s="3" t="s">
        <v>137</v>
      </c>
      <c r="I1959" s="3" t="s">
        <v>6338</v>
      </c>
      <c r="J1959" s="4">
        <v>1</v>
      </c>
      <c r="K1959" s="4">
        <v>3500</v>
      </c>
      <c r="L1959" s="4">
        <v>3500</v>
      </c>
      <c r="M1959" s="4">
        <v>9500</v>
      </c>
      <c r="N1959" s="4"/>
    </row>
    <row r="1960" s="1" customFormat="1" ht="25" customHeight="1" spans="1:14">
      <c r="A1960" s="3" t="s">
        <v>6402</v>
      </c>
      <c r="B1960" s="3" t="s">
        <v>6403</v>
      </c>
      <c r="C1960" s="3" t="s">
        <v>65</v>
      </c>
      <c r="D1960" s="3" t="s">
        <v>2240</v>
      </c>
      <c r="E1960" s="3" t="s">
        <v>44</v>
      </c>
      <c r="F1960" s="3" t="s">
        <v>135</v>
      </c>
      <c r="G1960" s="3" t="s">
        <v>6404</v>
      </c>
      <c r="H1960" s="3" t="s">
        <v>137</v>
      </c>
      <c r="I1960" s="3" t="s">
        <v>6338</v>
      </c>
      <c r="J1960" s="4">
        <v>1</v>
      </c>
      <c r="K1960" s="4">
        <v>3500</v>
      </c>
      <c r="L1960" s="4">
        <v>3500</v>
      </c>
      <c r="M1960" s="4">
        <v>9500</v>
      </c>
      <c r="N1960" s="4"/>
    </row>
    <row r="1961" s="1" customFormat="1" ht="25" customHeight="1" spans="1:14">
      <c r="A1961" s="3" t="s">
        <v>6405</v>
      </c>
      <c r="B1961" s="3" t="s">
        <v>6400</v>
      </c>
      <c r="C1961" s="3" t="s">
        <v>65</v>
      </c>
      <c r="D1961" s="3" t="s">
        <v>1665</v>
      </c>
      <c r="E1961" s="3" t="s">
        <v>44</v>
      </c>
      <c r="F1961" s="3" t="s">
        <v>135</v>
      </c>
      <c r="G1961" s="3" t="s">
        <v>6406</v>
      </c>
      <c r="H1961" s="3" t="s">
        <v>137</v>
      </c>
      <c r="I1961" s="3" t="s">
        <v>6338</v>
      </c>
      <c r="J1961" s="4">
        <v>1</v>
      </c>
      <c r="K1961" s="4">
        <v>3500</v>
      </c>
      <c r="L1961" s="4">
        <v>3500</v>
      </c>
      <c r="M1961" s="4">
        <v>9500</v>
      </c>
      <c r="N1961" s="4"/>
    </row>
    <row r="1962" s="1" customFormat="1" ht="25" customHeight="1" spans="1:14">
      <c r="A1962" s="3" t="s">
        <v>6407</v>
      </c>
      <c r="B1962" s="3" t="s">
        <v>6408</v>
      </c>
      <c r="C1962" s="3" t="s">
        <v>922</v>
      </c>
      <c r="D1962" s="3" t="s">
        <v>923</v>
      </c>
      <c r="E1962" s="3" t="s">
        <v>35</v>
      </c>
      <c r="F1962" s="3" t="s">
        <v>3602</v>
      </c>
      <c r="G1962" s="3" t="s">
        <v>6409</v>
      </c>
      <c r="H1962" s="3" t="s">
        <v>3604</v>
      </c>
      <c r="I1962" s="3" t="s">
        <v>3605</v>
      </c>
      <c r="J1962" s="4">
        <v>1</v>
      </c>
      <c r="K1962" s="4">
        <v>7300</v>
      </c>
      <c r="L1962" s="4">
        <v>7300</v>
      </c>
      <c r="M1962" s="4">
        <v>52000</v>
      </c>
      <c r="N1962" s="4"/>
    </row>
    <row r="1963" s="1" customFormat="1" ht="25" customHeight="1" spans="1:14">
      <c r="A1963" s="3" t="s">
        <v>6410</v>
      </c>
      <c r="B1963" s="3" t="s">
        <v>6411</v>
      </c>
      <c r="C1963" s="3" t="s">
        <v>20</v>
      </c>
      <c r="D1963" s="3" t="s">
        <v>464</v>
      </c>
      <c r="E1963" s="3" t="s">
        <v>164</v>
      </c>
      <c r="F1963" s="3" t="s">
        <v>1569</v>
      </c>
      <c r="G1963" s="3" t="s">
        <v>6412</v>
      </c>
      <c r="H1963" s="3" t="s">
        <v>2364</v>
      </c>
      <c r="I1963" s="3" t="s">
        <v>927</v>
      </c>
      <c r="J1963" s="4">
        <v>1</v>
      </c>
      <c r="K1963" s="4">
        <v>5100</v>
      </c>
      <c r="L1963" s="4">
        <v>5100</v>
      </c>
      <c r="M1963" s="4">
        <v>47000</v>
      </c>
      <c r="N1963" s="4"/>
    </row>
    <row r="1964" s="1" customFormat="1" ht="25" customHeight="1" spans="1:14">
      <c r="A1964" s="3" t="s">
        <v>6413</v>
      </c>
      <c r="B1964" s="3" t="s">
        <v>1195</v>
      </c>
      <c r="C1964" s="3" t="s">
        <v>42</v>
      </c>
      <c r="D1964" s="3" t="s">
        <v>305</v>
      </c>
      <c r="E1964" s="3" t="s">
        <v>58</v>
      </c>
      <c r="F1964" s="3" t="s">
        <v>59</v>
      </c>
      <c r="G1964" s="3" t="s">
        <v>6414</v>
      </c>
      <c r="H1964" s="3" t="s">
        <v>61</v>
      </c>
      <c r="I1964" s="3" t="s">
        <v>62</v>
      </c>
      <c r="J1964" s="4">
        <v>1</v>
      </c>
      <c r="K1964" s="4">
        <v>2900</v>
      </c>
      <c r="L1964" s="4">
        <v>2900</v>
      </c>
      <c r="M1964" s="4">
        <v>18000</v>
      </c>
      <c r="N1964" s="4"/>
    </row>
    <row r="1965" s="1" customFormat="1" ht="25" customHeight="1" spans="1:14">
      <c r="A1965" s="3" t="s">
        <v>6415</v>
      </c>
      <c r="B1965" s="3" t="s">
        <v>6416</v>
      </c>
      <c r="C1965" s="3" t="s">
        <v>87</v>
      </c>
      <c r="D1965" s="3" t="s">
        <v>3546</v>
      </c>
      <c r="E1965" s="3" t="s">
        <v>44</v>
      </c>
      <c r="F1965" s="3" t="s">
        <v>95</v>
      </c>
      <c r="G1965" s="3" t="s">
        <v>6417</v>
      </c>
      <c r="H1965" s="3" t="s">
        <v>97</v>
      </c>
      <c r="I1965" s="3" t="s">
        <v>98</v>
      </c>
      <c r="J1965" s="4">
        <v>1</v>
      </c>
      <c r="K1965" s="4">
        <v>6000</v>
      </c>
      <c r="L1965" s="4">
        <v>6000</v>
      </c>
      <c r="M1965" s="4">
        <v>15000</v>
      </c>
      <c r="N1965" s="4"/>
    </row>
    <row r="1966" s="1" customFormat="1" ht="25" customHeight="1" spans="1:14">
      <c r="A1966" s="3" t="s">
        <v>6418</v>
      </c>
      <c r="B1966" s="3" t="s">
        <v>6419</v>
      </c>
      <c r="C1966" s="3" t="s">
        <v>70</v>
      </c>
      <c r="D1966" s="3" t="s">
        <v>883</v>
      </c>
      <c r="E1966" s="3" t="s">
        <v>35</v>
      </c>
      <c r="F1966" s="3" t="s">
        <v>81</v>
      </c>
      <c r="G1966" s="3" t="s">
        <v>6420</v>
      </c>
      <c r="H1966" s="3" t="s">
        <v>83</v>
      </c>
      <c r="I1966" s="3" t="s">
        <v>84</v>
      </c>
      <c r="J1966" s="4">
        <v>1</v>
      </c>
      <c r="K1966" s="4">
        <v>7300</v>
      </c>
      <c r="L1966" s="4">
        <v>7300</v>
      </c>
      <c r="M1966" s="4">
        <v>68000</v>
      </c>
      <c r="N1966" s="4"/>
    </row>
    <row r="1967" s="1" customFormat="1" ht="25" customHeight="1" spans="1:14">
      <c r="A1967" s="3" t="s">
        <v>6421</v>
      </c>
      <c r="B1967" s="3" t="s">
        <v>3053</v>
      </c>
      <c r="C1967" s="3" t="s">
        <v>70</v>
      </c>
      <c r="D1967" s="3" t="s">
        <v>568</v>
      </c>
      <c r="E1967" s="3" t="s">
        <v>35</v>
      </c>
      <c r="F1967" s="3" t="s">
        <v>6422</v>
      </c>
      <c r="G1967" s="3" t="s">
        <v>6423</v>
      </c>
      <c r="H1967" s="3" t="s">
        <v>4369</v>
      </c>
      <c r="I1967" s="3" t="s">
        <v>2407</v>
      </c>
      <c r="J1967" s="4">
        <v>1</v>
      </c>
      <c r="K1967" s="4">
        <v>7300</v>
      </c>
      <c r="L1967" s="4">
        <v>7300</v>
      </c>
      <c r="M1967" s="4">
        <v>52300</v>
      </c>
      <c r="N1967" s="4"/>
    </row>
    <row r="1968" s="1" customFormat="1" ht="25" customHeight="1" spans="1:14">
      <c r="A1968" s="3" t="s">
        <v>6424</v>
      </c>
      <c r="B1968" s="3" t="s">
        <v>6425</v>
      </c>
      <c r="C1968" s="3" t="s">
        <v>42</v>
      </c>
      <c r="D1968" s="3" t="s">
        <v>305</v>
      </c>
      <c r="E1968" s="3" t="s">
        <v>164</v>
      </c>
      <c r="F1968" s="3" t="s">
        <v>3888</v>
      </c>
      <c r="G1968" s="3" t="s">
        <v>6426</v>
      </c>
      <c r="H1968" s="3" t="s">
        <v>503</v>
      </c>
      <c r="I1968" s="3" t="s">
        <v>927</v>
      </c>
      <c r="J1968" s="4">
        <v>1</v>
      </c>
      <c r="K1968" s="4">
        <v>5100</v>
      </c>
      <c r="L1968" s="4">
        <v>5100</v>
      </c>
      <c r="M1968" s="4">
        <v>40000</v>
      </c>
      <c r="N1968" s="4"/>
    </row>
    <row r="1969" s="1" customFormat="1" ht="25" customHeight="1" spans="1:14">
      <c r="A1969" s="3" t="s">
        <v>6427</v>
      </c>
      <c r="B1969" s="3" t="s">
        <v>6428</v>
      </c>
      <c r="C1969" s="3" t="s">
        <v>70</v>
      </c>
      <c r="D1969" s="3" t="s">
        <v>682</v>
      </c>
      <c r="E1969" s="3" t="s">
        <v>934</v>
      </c>
      <c r="F1969" s="3" t="s">
        <v>1779</v>
      </c>
      <c r="G1969" s="3" t="s">
        <v>6429</v>
      </c>
      <c r="H1969" s="3" t="s">
        <v>6430</v>
      </c>
      <c r="I1969" s="3" t="s">
        <v>1157</v>
      </c>
      <c r="J1969" s="4">
        <v>1</v>
      </c>
      <c r="K1969" s="4">
        <v>19000</v>
      </c>
      <c r="L1969" s="4">
        <v>19000</v>
      </c>
      <c r="M1969" s="4">
        <v>165000</v>
      </c>
      <c r="N1969" s="4"/>
    </row>
    <row r="1970" s="1" customFormat="1" ht="25" customHeight="1" spans="1:14">
      <c r="A1970" s="3" t="s">
        <v>6431</v>
      </c>
      <c r="B1970" s="3" t="s">
        <v>5718</v>
      </c>
      <c r="C1970" s="3" t="s">
        <v>70</v>
      </c>
      <c r="D1970" s="3" t="s">
        <v>71</v>
      </c>
      <c r="E1970" s="3" t="s">
        <v>35</v>
      </c>
      <c r="F1970" s="3" t="s">
        <v>224</v>
      </c>
      <c r="G1970" s="3" t="s">
        <v>6432</v>
      </c>
      <c r="H1970" s="3" t="s">
        <v>226</v>
      </c>
      <c r="I1970" s="3" t="s">
        <v>548</v>
      </c>
      <c r="J1970" s="4">
        <v>1</v>
      </c>
      <c r="K1970" s="4">
        <v>7300</v>
      </c>
      <c r="L1970" s="4">
        <v>7300</v>
      </c>
      <c r="M1970" s="4">
        <v>68000</v>
      </c>
      <c r="N1970" s="4"/>
    </row>
    <row r="1971" s="1" customFormat="1" ht="25" customHeight="1" spans="1:14">
      <c r="A1971" s="3" t="s">
        <v>6433</v>
      </c>
      <c r="B1971" s="3" t="s">
        <v>6434</v>
      </c>
      <c r="C1971" s="3" t="s">
        <v>191</v>
      </c>
      <c r="D1971" s="3" t="s">
        <v>2592</v>
      </c>
      <c r="E1971" s="3" t="s">
        <v>732</v>
      </c>
      <c r="F1971" s="3" t="s">
        <v>733</v>
      </c>
      <c r="G1971" s="3" t="s">
        <v>6435</v>
      </c>
      <c r="H1971" s="3" t="s">
        <v>840</v>
      </c>
      <c r="I1971" s="3" t="s">
        <v>840</v>
      </c>
      <c r="J1971" s="4">
        <v>1</v>
      </c>
      <c r="K1971" s="4">
        <v>4300</v>
      </c>
      <c r="L1971" s="4">
        <v>4300</v>
      </c>
      <c r="M1971" s="4">
        <v>22500</v>
      </c>
      <c r="N1971" s="4"/>
    </row>
    <row r="1972" s="1" customFormat="1" ht="25" customHeight="1" spans="1:14">
      <c r="A1972" s="3" t="s">
        <v>6436</v>
      </c>
      <c r="B1972" s="3" t="s">
        <v>6437</v>
      </c>
      <c r="C1972" s="3" t="s">
        <v>42</v>
      </c>
      <c r="D1972" s="3" t="s">
        <v>305</v>
      </c>
      <c r="E1972" s="3" t="s">
        <v>35</v>
      </c>
      <c r="F1972" s="3" t="s">
        <v>224</v>
      </c>
      <c r="G1972" s="3" t="s">
        <v>6438</v>
      </c>
      <c r="H1972" s="3" t="s">
        <v>226</v>
      </c>
      <c r="I1972" s="3" t="s">
        <v>548</v>
      </c>
      <c r="J1972" s="4">
        <v>1</v>
      </c>
      <c r="K1972" s="4">
        <v>7300</v>
      </c>
      <c r="L1972" s="4">
        <v>7300</v>
      </c>
      <c r="M1972" s="4">
        <v>68000</v>
      </c>
      <c r="N1972" s="4"/>
    </row>
    <row r="1973" s="1" customFormat="1" ht="25" customHeight="1" spans="1:14">
      <c r="A1973" s="3" t="s">
        <v>6439</v>
      </c>
      <c r="B1973" s="3" t="s">
        <v>6440</v>
      </c>
      <c r="C1973" s="3" t="s">
        <v>20</v>
      </c>
      <c r="D1973" s="3" t="s">
        <v>2482</v>
      </c>
      <c r="E1973" s="3" t="s">
        <v>44</v>
      </c>
      <c r="F1973" s="3" t="s">
        <v>51</v>
      </c>
      <c r="G1973" s="3" t="s">
        <v>6441</v>
      </c>
      <c r="H1973" s="3" t="s">
        <v>53</v>
      </c>
      <c r="I1973" s="3" t="s">
        <v>1742</v>
      </c>
      <c r="J1973" s="4">
        <v>1</v>
      </c>
      <c r="K1973" s="4">
        <v>5000</v>
      </c>
      <c r="L1973" s="4">
        <v>5000</v>
      </c>
      <c r="M1973" s="4">
        <v>12000</v>
      </c>
      <c r="N1973" s="4"/>
    </row>
    <row r="1974" s="1" customFormat="1" ht="25" customHeight="1" spans="1:14">
      <c r="A1974" s="3" t="s">
        <v>6442</v>
      </c>
      <c r="B1974" s="3" t="s">
        <v>3147</v>
      </c>
      <c r="C1974" s="3" t="s">
        <v>922</v>
      </c>
      <c r="D1974" s="3" t="s">
        <v>2193</v>
      </c>
      <c r="E1974" s="3" t="s">
        <v>44</v>
      </c>
      <c r="F1974" s="3" t="s">
        <v>135</v>
      </c>
      <c r="G1974" s="3" t="s">
        <v>6443</v>
      </c>
      <c r="H1974" s="3" t="s">
        <v>137</v>
      </c>
      <c r="I1974" s="3" t="s">
        <v>138</v>
      </c>
      <c r="J1974" s="4">
        <v>1</v>
      </c>
      <c r="K1974" s="4">
        <v>3500</v>
      </c>
      <c r="L1974" s="4">
        <v>3500</v>
      </c>
      <c r="M1974" s="4">
        <v>11000</v>
      </c>
      <c r="N1974" s="4"/>
    </row>
    <row r="1975" s="1" customFormat="1" ht="25" customHeight="1" spans="1:14">
      <c r="A1975" s="3" t="s">
        <v>6444</v>
      </c>
      <c r="B1975" s="3" t="s">
        <v>6445</v>
      </c>
      <c r="C1975" s="3" t="s">
        <v>191</v>
      </c>
      <c r="D1975" s="3" t="s">
        <v>2227</v>
      </c>
      <c r="E1975" s="3" t="s">
        <v>58</v>
      </c>
      <c r="F1975" s="3" t="s">
        <v>6446</v>
      </c>
      <c r="G1975" s="3" t="s">
        <v>6447</v>
      </c>
      <c r="H1975" s="3" t="s">
        <v>772</v>
      </c>
      <c r="I1975" s="3" t="s">
        <v>773</v>
      </c>
      <c r="J1975" s="4">
        <v>1</v>
      </c>
      <c r="K1975" s="4">
        <v>2900</v>
      </c>
      <c r="L1975" s="4">
        <v>2900</v>
      </c>
      <c r="M1975" s="4">
        <v>12000</v>
      </c>
      <c r="N1975" s="4"/>
    </row>
    <row r="1976" s="1" customFormat="1" ht="25" customHeight="1" spans="1:14">
      <c r="A1976" s="3" t="s">
        <v>6448</v>
      </c>
      <c r="B1976" s="3" t="s">
        <v>6449</v>
      </c>
      <c r="C1976" s="3" t="s">
        <v>93</v>
      </c>
      <c r="D1976" s="3" t="s">
        <v>279</v>
      </c>
      <c r="E1976" s="3" t="s">
        <v>44</v>
      </c>
      <c r="F1976" s="3" t="s">
        <v>45</v>
      </c>
      <c r="G1976" s="3" t="s">
        <v>6450</v>
      </c>
      <c r="H1976" s="3" t="s">
        <v>1284</v>
      </c>
      <c r="I1976" s="3" t="s">
        <v>442</v>
      </c>
      <c r="J1976" s="4">
        <v>1</v>
      </c>
      <c r="K1976" s="4">
        <v>3500</v>
      </c>
      <c r="L1976" s="4">
        <v>3500</v>
      </c>
      <c r="M1976" s="4">
        <v>10000</v>
      </c>
      <c r="N1976" s="4"/>
    </row>
    <row r="1977" s="1" customFormat="1" ht="25" customHeight="1" spans="1:14">
      <c r="A1977" s="3" t="s">
        <v>6451</v>
      </c>
      <c r="B1977" s="3" t="s">
        <v>6452</v>
      </c>
      <c r="C1977" s="3" t="s">
        <v>56</v>
      </c>
      <c r="D1977" s="3" t="s">
        <v>393</v>
      </c>
      <c r="E1977" s="3" t="s">
        <v>44</v>
      </c>
      <c r="F1977" s="3" t="s">
        <v>45</v>
      </c>
      <c r="G1977" s="3" t="s">
        <v>6453</v>
      </c>
      <c r="H1977" s="3" t="s">
        <v>1284</v>
      </c>
      <c r="I1977" s="3" t="s">
        <v>442</v>
      </c>
      <c r="J1977" s="4">
        <v>1</v>
      </c>
      <c r="K1977" s="4">
        <v>3500</v>
      </c>
      <c r="L1977" s="4">
        <v>3500</v>
      </c>
      <c r="M1977" s="4">
        <v>10000</v>
      </c>
      <c r="N1977" s="4"/>
    </row>
    <row r="1978" s="1" customFormat="1" ht="25" customHeight="1" spans="1:14">
      <c r="A1978" s="3" t="s">
        <v>6454</v>
      </c>
      <c r="B1978" s="3" t="s">
        <v>6455</v>
      </c>
      <c r="C1978" s="3" t="s">
        <v>56</v>
      </c>
      <c r="D1978" s="3" t="s">
        <v>428</v>
      </c>
      <c r="E1978" s="3" t="s">
        <v>44</v>
      </c>
      <c r="F1978" s="3" t="s">
        <v>6177</v>
      </c>
      <c r="G1978" s="3" t="s">
        <v>6456</v>
      </c>
      <c r="H1978" s="3" t="s">
        <v>294</v>
      </c>
      <c r="I1978" s="3" t="s">
        <v>1364</v>
      </c>
      <c r="J1978" s="4">
        <v>1</v>
      </c>
      <c r="K1978" s="4">
        <v>3500</v>
      </c>
      <c r="L1978" s="4">
        <v>3500</v>
      </c>
      <c r="M1978" s="4">
        <v>10000</v>
      </c>
      <c r="N1978" s="4"/>
    </row>
    <row r="1979" s="1" customFormat="1" ht="25" customHeight="1" spans="1:14">
      <c r="A1979" s="3" t="s">
        <v>6457</v>
      </c>
      <c r="B1979" s="3" t="s">
        <v>6458</v>
      </c>
      <c r="C1979" s="3" t="s">
        <v>20</v>
      </c>
      <c r="D1979" s="3" t="s">
        <v>739</v>
      </c>
      <c r="E1979" s="3" t="s">
        <v>164</v>
      </c>
      <c r="F1979" s="3" t="s">
        <v>5722</v>
      </c>
      <c r="G1979" s="3" t="s">
        <v>6459</v>
      </c>
      <c r="H1979" s="3" t="s">
        <v>5724</v>
      </c>
      <c r="I1979" s="3" t="s">
        <v>1742</v>
      </c>
      <c r="J1979" s="4">
        <v>1</v>
      </c>
      <c r="K1979" s="4">
        <v>5100</v>
      </c>
      <c r="L1979" s="4">
        <v>5100</v>
      </c>
      <c r="M1979" s="4">
        <v>38000</v>
      </c>
      <c r="N1979" s="4"/>
    </row>
    <row r="1980" s="1" customFormat="1" ht="25" customHeight="1" spans="1:14">
      <c r="A1980" s="3" t="s">
        <v>6460</v>
      </c>
      <c r="B1980" s="3" t="s">
        <v>6458</v>
      </c>
      <c r="C1980" s="3" t="s">
        <v>20</v>
      </c>
      <c r="D1980" s="3" t="s">
        <v>739</v>
      </c>
      <c r="E1980" s="3" t="s">
        <v>1203</v>
      </c>
      <c r="F1980" s="3" t="s">
        <v>1277</v>
      </c>
      <c r="G1980" s="3" t="s">
        <v>6461</v>
      </c>
      <c r="H1980" s="3" t="s">
        <v>1279</v>
      </c>
      <c r="I1980" s="3" t="s">
        <v>1997</v>
      </c>
      <c r="J1980" s="4">
        <v>1</v>
      </c>
      <c r="K1980" s="4">
        <v>1500</v>
      </c>
      <c r="L1980" s="4">
        <v>1500</v>
      </c>
      <c r="M1980" s="4">
        <v>7800</v>
      </c>
      <c r="N1980" s="4"/>
    </row>
    <row r="1981" s="1" customFormat="1" ht="25" customHeight="1" spans="1:14">
      <c r="A1981" s="3" t="s">
        <v>6462</v>
      </c>
      <c r="B1981" s="3" t="s">
        <v>6463</v>
      </c>
      <c r="C1981" s="3" t="s">
        <v>93</v>
      </c>
      <c r="D1981" s="3" t="s">
        <v>255</v>
      </c>
      <c r="E1981" s="3" t="s">
        <v>44</v>
      </c>
      <c r="F1981" s="3" t="s">
        <v>435</v>
      </c>
      <c r="G1981" s="3" t="s">
        <v>6464</v>
      </c>
      <c r="H1981" s="3" t="s">
        <v>437</v>
      </c>
      <c r="I1981" s="3" t="s">
        <v>438</v>
      </c>
      <c r="J1981" s="4">
        <v>1</v>
      </c>
      <c r="K1981" s="4">
        <v>3500</v>
      </c>
      <c r="L1981" s="4">
        <v>3500</v>
      </c>
      <c r="M1981" s="4">
        <v>12000</v>
      </c>
      <c r="N1981" s="4"/>
    </row>
    <row r="1982" s="1" customFormat="1" ht="25" customHeight="1" spans="1:14">
      <c r="A1982" s="3" t="s">
        <v>6465</v>
      </c>
      <c r="B1982" s="3" t="s">
        <v>6466</v>
      </c>
      <c r="C1982" s="3" t="s">
        <v>93</v>
      </c>
      <c r="D1982" s="3" t="s">
        <v>255</v>
      </c>
      <c r="E1982" s="3" t="s">
        <v>44</v>
      </c>
      <c r="F1982" s="3" t="s">
        <v>435</v>
      </c>
      <c r="G1982" s="3" t="s">
        <v>6467</v>
      </c>
      <c r="H1982" s="3" t="s">
        <v>437</v>
      </c>
      <c r="I1982" s="3" t="s">
        <v>438</v>
      </c>
      <c r="J1982" s="4">
        <v>1</v>
      </c>
      <c r="K1982" s="4">
        <v>3500</v>
      </c>
      <c r="L1982" s="4">
        <v>3500</v>
      </c>
      <c r="M1982" s="4">
        <v>12000</v>
      </c>
      <c r="N1982" s="4"/>
    </row>
    <row r="1983" s="1" customFormat="1" ht="25" customHeight="1" spans="1:14">
      <c r="A1983" s="3" t="s">
        <v>6468</v>
      </c>
      <c r="B1983" s="3" t="s">
        <v>6469</v>
      </c>
      <c r="C1983" s="3" t="s">
        <v>93</v>
      </c>
      <c r="D1983" s="3" t="s">
        <v>255</v>
      </c>
      <c r="E1983" s="3" t="s">
        <v>44</v>
      </c>
      <c r="F1983" s="3" t="s">
        <v>435</v>
      </c>
      <c r="G1983" s="3" t="s">
        <v>6470</v>
      </c>
      <c r="H1983" s="3" t="s">
        <v>437</v>
      </c>
      <c r="I1983" s="3" t="s">
        <v>438</v>
      </c>
      <c r="J1983" s="4">
        <v>1</v>
      </c>
      <c r="K1983" s="4">
        <v>3500</v>
      </c>
      <c r="L1983" s="4">
        <v>3500</v>
      </c>
      <c r="M1983" s="4">
        <v>12000</v>
      </c>
      <c r="N1983" s="4"/>
    </row>
    <row r="1984" s="1" customFormat="1" ht="25" customHeight="1" spans="1:14">
      <c r="A1984" s="3" t="s">
        <v>6471</v>
      </c>
      <c r="B1984" s="3" t="s">
        <v>6472</v>
      </c>
      <c r="C1984" s="3" t="s">
        <v>700</v>
      </c>
      <c r="D1984" s="3" t="s">
        <v>2361</v>
      </c>
      <c r="E1984" s="3" t="s">
        <v>44</v>
      </c>
      <c r="F1984" s="3" t="s">
        <v>217</v>
      </c>
      <c r="G1984" s="3" t="s">
        <v>6473</v>
      </c>
      <c r="H1984" s="3" t="s">
        <v>219</v>
      </c>
      <c r="I1984" s="3" t="s">
        <v>2718</v>
      </c>
      <c r="J1984" s="4">
        <v>1</v>
      </c>
      <c r="K1984" s="4">
        <v>5000</v>
      </c>
      <c r="L1984" s="4">
        <v>5000</v>
      </c>
      <c r="M1984" s="4">
        <v>12120</v>
      </c>
      <c r="N1984" s="4"/>
    </row>
    <row r="1985" s="1" customFormat="1" ht="25" customHeight="1" spans="1:14">
      <c r="A1985" s="3" t="s">
        <v>6474</v>
      </c>
      <c r="B1985" s="3" t="s">
        <v>2901</v>
      </c>
      <c r="C1985" s="3" t="s">
        <v>56</v>
      </c>
      <c r="D1985" s="3" t="s">
        <v>287</v>
      </c>
      <c r="E1985" s="3" t="s">
        <v>44</v>
      </c>
      <c r="F1985" s="3" t="s">
        <v>6177</v>
      </c>
      <c r="G1985" s="3" t="s">
        <v>6475</v>
      </c>
      <c r="H1985" s="3" t="s">
        <v>294</v>
      </c>
      <c r="I1985" s="3" t="s">
        <v>1364</v>
      </c>
      <c r="J1985" s="4">
        <v>1</v>
      </c>
      <c r="K1985" s="4">
        <v>3500</v>
      </c>
      <c r="L1985" s="4">
        <v>3500</v>
      </c>
      <c r="M1985" s="4">
        <v>10000</v>
      </c>
      <c r="N1985" s="4"/>
    </row>
    <row r="1986" s="1" customFormat="1" ht="25" customHeight="1" spans="1:14">
      <c r="A1986" s="3" t="s">
        <v>6476</v>
      </c>
      <c r="B1986" s="3" t="s">
        <v>2167</v>
      </c>
      <c r="C1986" s="3" t="s">
        <v>922</v>
      </c>
      <c r="D1986" s="3" t="s">
        <v>1290</v>
      </c>
      <c r="E1986" s="3" t="s">
        <v>2679</v>
      </c>
      <c r="F1986" s="3" t="s">
        <v>2680</v>
      </c>
      <c r="G1986" s="3" t="s">
        <v>6477</v>
      </c>
      <c r="H1986" s="3" t="s">
        <v>2682</v>
      </c>
      <c r="I1986" s="3" t="s">
        <v>2683</v>
      </c>
      <c r="J1986" s="4">
        <v>1</v>
      </c>
      <c r="K1986" s="4">
        <v>1100</v>
      </c>
      <c r="L1986" s="4">
        <v>1100</v>
      </c>
      <c r="M1986" s="4">
        <v>7700</v>
      </c>
      <c r="N1986" s="4"/>
    </row>
    <row r="1987" s="1" customFormat="1" ht="25" customHeight="1" spans="1:14">
      <c r="A1987" s="3" t="s">
        <v>6478</v>
      </c>
      <c r="B1987" s="3" t="s">
        <v>6479</v>
      </c>
      <c r="C1987" s="3" t="s">
        <v>617</v>
      </c>
      <c r="D1987" s="3" t="s">
        <v>1244</v>
      </c>
      <c r="E1987" s="3" t="s">
        <v>1266</v>
      </c>
      <c r="F1987" s="3" t="s">
        <v>6480</v>
      </c>
      <c r="G1987" s="3" t="s">
        <v>6481</v>
      </c>
      <c r="H1987" s="3" t="s">
        <v>772</v>
      </c>
      <c r="I1987" s="3" t="s">
        <v>773</v>
      </c>
      <c r="J1987" s="4">
        <v>1</v>
      </c>
      <c r="K1987" s="4">
        <v>1700</v>
      </c>
      <c r="L1987" s="4">
        <v>1700</v>
      </c>
      <c r="M1987" s="4">
        <v>9000</v>
      </c>
      <c r="N1987" s="4"/>
    </row>
    <row r="1988" s="1" customFormat="1" ht="25" customHeight="1" spans="1:14">
      <c r="A1988" s="3" t="s">
        <v>6482</v>
      </c>
      <c r="B1988" s="3" t="s">
        <v>3062</v>
      </c>
      <c r="C1988" s="3" t="s">
        <v>70</v>
      </c>
      <c r="D1988" s="3" t="s">
        <v>568</v>
      </c>
      <c r="E1988" s="3" t="s">
        <v>1745</v>
      </c>
      <c r="F1988" s="3" t="s">
        <v>3066</v>
      </c>
      <c r="G1988" s="3" t="s">
        <v>6483</v>
      </c>
      <c r="H1988" s="3" t="s">
        <v>2364</v>
      </c>
      <c r="I1988" s="3" t="s">
        <v>927</v>
      </c>
      <c r="J1988" s="4">
        <v>1</v>
      </c>
      <c r="K1988" s="4">
        <v>8300</v>
      </c>
      <c r="L1988" s="4">
        <v>8300</v>
      </c>
      <c r="M1988" s="4">
        <v>57000</v>
      </c>
      <c r="N1988" s="4"/>
    </row>
    <row r="1989" s="1" customFormat="1" ht="25" customHeight="1" spans="1:14">
      <c r="A1989" s="3" t="s">
        <v>6484</v>
      </c>
      <c r="B1989" s="3" t="s">
        <v>6485</v>
      </c>
      <c r="C1989" s="3" t="s">
        <v>101</v>
      </c>
      <c r="D1989" s="3" t="s">
        <v>560</v>
      </c>
      <c r="E1989" s="3" t="s">
        <v>5296</v>
      </c>
      <c r="F1989" s="3" t="s">
        <v>6486</v>
      </c>
      <c r="G1989" s="3" t="s">
        <v>6487</v>
      </c>
      <c r="H1989" s="3" t="s">
        <v>6488</v>
      </c>
      <c r="I1989" s="3" t="s">
        <v>6489</v>
      </c>
      <c r="J1989" s="4">
        <v>1</v>
      </c>
      <c r="K1989" s="4">
        <v>6100</v>
      </c>
      <c r="L1989" s="4">
        <v>6100</v>
      </c>
      <c r="M1989" s="4">
        <v>24000</v>
      </c>
      <c r="N1989" s="4"/>
    </row>
    <row r="1990" s="1" customFormat="1" ht="25" customHeight="1" spans="1:14">
      <c r="A1990" s="3" t="s">
        <v>6490</v>
      </c>
      <c r="B1990" s="3" t="s">
        <v>6491</v>
      </c>
      <c r="C1990" s="3" t="s">
        <v>617</v>
      </c>
      <c r="D1990" s="3" t="s">
        <v>1840</v>
      </c>
      <c r="E1990" s="3" t="s">
        <v>514</v>
      </c>
      <c r="F1990" s="3" t="s">
        <v>623</v>
      </c>
      <c r="G1990" s="3" t="s">
        <v>6492</v>
      </c>
      <c r="H1990" s="3" t="s">
        <v>83</v>
      </c>
      <c r="I1990" s="3" t="s">
        <v>84</v>
      </c>
      <c r="J1990" s="4">
        <v>1</v>
      </c>
      <c r="K1990" s="4">
        <v>32800</v>
      </c>
      <c r="L1990" s="4">
        <v>32800</v>
      </c>
      <c r="M1990" s="4">
        <v>376000</v>
      </c>
      <c r="N1990" s="4"/>
    </row>
    <row r="1991" s="1" customFormat="1" ht="25" customHeight="1" spans="1:14">
      <c r="A1991" s="3" t="s">
        <v>6493</v>
      </c>
      <c r="B1991" s="3" t="s">
        <v>6494</v>
      </c>
      <c r="C1991" s="3" t="s">
        <v>79</v>
      </c>
      <c r="D1991" s="3" t="s">
        <v>6495</v>
      </c>
      <c r="E1991" s="3" t="s">
        <v>164</v>
      </c>
      <c r="F1991" s="3" t="s">
        <v>5722</v>
      </c>
      <c r="G1991" s="3" t="s">
        <v>6496</v>
      </c>
      <c r="H1991" s="3" t="s">
        <v>5724</v>
      </c>
      <c r="I1991" s="3" t="s">
        <v>1742</v>
      </c>
      <c r="J1991" s="4">
        <v>1</v>
      </c>
      <c r="K1991" s="4">
        <v>5100</v>
      </c>
      <c r="L1991" s="4">
        <v>5100</v>
      </c>
      <c r="M1991" s="4">
        <v>37500</v>
      </c>
      <c r="N1991" s="4"/>
    </row>
    <row r="1992" s="1" customFormat="1" ht="25" customHeight="1" spans="1:14">
      <c r="A1992" s="3" t="s">
        <v>6497</v>
      </c>
      <c r="B1992" s="3" t="s">
        <v>6498</v>
      </c>
      <c r="C1992" s="3" t="s">
        <v>70</v>
      </c>
      <c r="D1992" s="3" t="s">
        <v>691</v>
      </c>
      <c r="E1992" s="3" t="s">
        <v>44</v>
      </c>
      <c r="F1992" s="3" t="s">
        <v>6177</v>
      </c>
      <c r="G1992" s="3" t="s">
        <v>6499</v>
      </c>
      <c r="H1992" s="3" t="s">
        <v>294</v>
      </c>
      <c r="I1992" s="3" t="s">
        <v>1364</v>
      </c>
      <c r="J1992" s="4">
        <v>1</v>
      </c>
      <c r="K1992" s="4">
        <v>3500</v>
      </c>
      <c r="L1992" s="4">
        <v>3500</v>
      </c>
      <c r="M1992" s="4">
        <v>10000</v>
      </c>
      <c r="N1992" s="4"/>
    </row>
    <row r="1993" s="1" customFormat="1" ht="25" customHeight="1" spans="1:14">
      <c r="A1993" s="3" t="s">
        <v>6500</v>
      </c>
      <c r="B1993" s="3" t="s">
        <v>6501</v>
      </c>
      <c r="C1993" s="3" t="s">
        <v>101</v>
      </c>
      <c r="D1993" s="3" t="s">
        <v>1035</v>
      </c>
      <c r="E1993" s="3" t="s">
        <v>164</v>
      </c>
      <c r="F1993" s="3" t="s">
        <v>916</v>
      </c>
      <c r="G1993" s="3" t="s">
        <v>6502</v>
      </c>
      <c r="H1993" s="3" t="s">
        <v>918</v>
      </c>
      <c r="I1993" s="3" t="s">
        <v>1386</v>
      </c>
      <c r="J1993" s="4">
        <v>1</v>
      </c>
      <c r="K1993" s="4">
        <v>5100</v>
      </c>
      <c r="L1993" s="4">
        <v>5100</v>
      </c>
      <c r="M1993" s="4">
        <v>51000</v>
      </c>
      <c r="N1993" s="4"/>
    </row>
    <row r="1994" s="1" customFormat="1" ht="25" customHeight="1" spans="1:14">
      <c r="A1994" s="3" t="s">
        <v>6503</v>
      </c>
      <c r="B1994" s="3" t="s">
        <v>6504</v>
      </c>
      <c r="C1994" s="3" t="s">
        <v>79</v>
      </c>
      <c r="D1994" s="3" t="s">
        <v>251</v>
      </c>
      <c r="E1994" s="3" t="s">
        <v>164</v>
      </c>
      <c r="F1994" s="3" t="s">
        <v>850</v>
      </c>
      <c r="G1994" s="3" t="s">
        <v>6505</v>
      </c>
      <c r="H1994" s="3" t="s">
        <v>852</v>
      </c>
      <c r="I1994" s="3" t="s">
        <v>284</v>
      </c>
      <c r="J1994" s="4">
        <v>1</v>
      </c>
      <c r="K1994" s="4">
        <v>5100</v>
      </c>
      <c r="L1994" s="4">
        <v>5100</v>
      </c>
      <c r="M1994" s="4">
        <v>35700</v>
      </c>
      <c r="N1994" s="4"/>
    </row>
    <row r="1995" s="1" customFormat="1" ht="25" customHeight="1" spans="1:14">
      <c r="A1995" s="3" t="s">
        <v>6506</v>
      </c>
      <c r="B1995" s="3" t="s">
        <v>5225</v>
      </c>
      <c r="C1995" s="3" t="s">
        <v>20</v>
      </c>
      <c r="D1995" s="3" t="s">
        <v>1505</v>
      </c>
      <c r="E1995" s="3" t="s">
        <v>44</v>
      </c>
      <c r="F1995" s="3" t="s">
        <v>2853</v>
      </c>
      <c r="G1995" s="3" t="s">
        <v>6507</v>
      </c>
      <c r="H1995" s="3" t="s">
        <v>517</v>
      </c>
      <c r="I1995" s="3" t="s">
        <v>945</v>
      </c>
      <c r="J1995" s="4">
        <v>1</v>
      </c>
      <c r="K1995" s="4">
        <v>3500</v>
      </c>
      <c r="L1995" s="4">
        <v>3500</v>
      </c>
      <c r="M1995" s="4">
        <v>9500</v>
      </c>
      <c r="N1995" s="4"/>
    </row>
    <row r="1996" s="1" customFormat="1" ht="25" customHeight="1" spans="1:14">
      <c r="A1996" s="3" t="s">
        <v>6508</v>
      </c>
      <c r="B1996" s="3" t="s">
        <v>6509</v>
      </c>
      <c r="C1996" s="3" t="s">
        <v>70</v>
      </c>
      <c r="D1996" s="3" t="s">
        <v>705</v>
      </c>
      <c r="E1996" s="3" t="s">
        <v>44</v>
      </c>
      <c r="F1996" s="3" t="s">
        <v>45</v>
      </c>
      <c r="G1996" s="3" t="s">
        <v>6510</v>
      </c>
      <c r="H1996" s="3" t="s">
        <v>1284</v>
      </c>
      <c r="I1996" s="3" t="s">
        <v>442</v>
      </c>
      <c r="J1996" s="4">
        <v>1</v>
      </c>
      <c r="K1996" s="4">
        <v>3500</v>
      </c>
      <c r="L1996" s="4">
        <v>3500</v>
      </c>
      <c r="M1996" s="4">
        <v>10000</v>
      </c>
      <c r="N1996" s="4"/>
    </row>
    <row r="1997" s="1" customFormat="1" ht="25" customHeight="1" spans="1:14">
      <c r="A1997" s="3" t="s">
        <v>6511</v>
      </c>
      <c r="B1997" s="3" t="s">
        <v>6161</v>
      </c>
      <c r="C1997" s="3" t="s">
        <v>56</v>
      </c>
      <c r="D1997" s="3" t="s">
        <v>34</v>
      </c>
      <c r="E1997" s="3" t="s">
        <v>44</v>
      </c>
      <c r="F1997" s="3" t="s">
        <v>45</v>
      </c>
      <c r="G1997" s="3" t="s">
        <v>6512</v>
      </c>
      <c r="H1997" s="3" t="s">
        <v>1284</v>
      </c>
      <c r="I1997" s="3" t="s">
        <v>442</v>
      </c>
      <c r="J1997" s="4">
        <v>1</v>
      </c>
      <c r="K1997" s="4">
        <v>3500</v>
      </c>
      <c r="L1997" s="4">
        <v>3500</v>
      </c>
      <c r="M1997" s="4">
        <v>10000</v>
      </c>
      <c r="N1997" s="4"/>
    </row>
    <row r="1998" s="1" customFormat="1" ht="25" customHeight="1" spans="1:14">
      <c r="A1998" s="3" t="s">
        <v>6513</v>
      </c>
      <c r="B1998" s="3" t="s">
        <v>6479</v>
      </c>
      <c r="C1998" s="3" t="s">
        <v>617</v>
      </c>
      <c r="D1998" s="3" t="s">
        <v>1244</v>
      </c>
      <c r="E1998" s="3" t="s">
        <v>35</v>
      </c>
      <c r="F1998" s="3" t="s">
        <v>1701</v>
      </c>
      <c r="G1998" s="3" t="s">
        <v>6514</v>
      </c>
      <c r="H1998" s="3" t="s">
        <v>83</v>
      </c>
      <c r="I1998" s="3" t="s">
        <v>84</v>
      </c>
      <c r="J1998" s="4">
        <v>1</v>
      </c>
      <c r="K1998" s="4">
        <v>7300</v>
      </c>
      <c r="L1998" s="4">
        <v>7300</v>
      </c>
      <c r="M1998" s="4">
        <v>70000</v>
      </c>
      <c r="N1998" s="4"/>
    </row>
    <row r="1999" s="1" customFormat="1" ht="25" customHeight="1" spans="1:14">
      <c r="A1999" s="3" t="s">
        <v>6515</v>
      </c>
      <c r="B1999" s="3" t="s">
        <v>6516</v>
      </c>
      <c r="C1999" s="3" t="s">
        <v>93</v>
      </c>
      <c r="D1999" s="3" t="s">
        <v>94</v>
      </c>
      <c r="E1999" s="3" t="s">
        <v>44</v>
      </c>
      <c r="F1999" s="3" t="s">
        <v>45</v>
      </c>
      <c r="G1999" s="3" t="s">
        <v>6517</v>
      </c>
      <c r="H1999" s="3" t="s">
        <v>1284</v>
      </c>
      <c r="I1999" s="3" t="s">
        <v>442</v>
      </c>
      <c r="J1999" s="4">
        <v>1</v>
      </c>
      <c r="K1999" s="4">
        <v>3500</v>
      </c>
      <c r="L1999" s="4">
        <v>3500</v>
      </c>
      <c r="M1999" s="4">
        <v>10000</v>
      </c>
      <c r="N1999" s="4"/>
    </row>
    <row r="2000" s="1" customFormat="1" ht="25" customHeight="1" spans="1:14">
      <c r="A2000" s="3" t="s">
        <v>6518</v>
      </c>
      <c r="B2000" s="3" t="s">
        <v>6082</v>
      </c>
      <c r="C2000" s="3" t="s">
        <v>70</v>
      </c>
      <c r="D2000" s="3" t="s">
        <v>682</v>
      </c>
      <c r="E2000" s="3" t="s">
        <v>44</v>
      </c>
      <c r="F2000" s="3" t="s">
        <v>45</v>
      </c>
      <c r="G2000" s="3" t="s">
        <v>6519</v>
      </c>
      <c r="H2000" s="3" t="s">
        <v>1284</v>
      </c>
      <c r="I2000" s="3" t="s">
        <v>442</v>
      </c>
      <c r="J2000" s="4">
        <v>1</v>
      </c>
      <c r="K2000" s="4">
        <v>3500</v>
      </c>
      <c r="L2000" s="4">
        <v>3500</v>
      </c>
      <c r="M2000" s="4">
        <v>10000</v>
      </c>
      <c r="N2000" s="4"/>
    </row>
    <row r="2001" s="1" customFormat="1" ht="25" customHeight="1" spans="1:14">
      <c r="A2001" s="3" t="s">
        <v>6520</v>
      </c>
      <c r="B2001" s="3" t="s">
        <v>6521</v>
      </c>
      <c r="C2001" s="3" t="s">
        <v>93</v>
      </c>
      <c r="D2001" s="3" t="s">
        <v>312</v>
      </c>
      <c r="E2001" s="3" t="s">
        <v>44</v>
      </c>
      <c r="F2001" s="3" t="s">
        <v>45</v>
      </c>
      <c r="G2001" s="3" t="s">
        <v>6522</v>
      </c>
      <c r="H2001" s="3" t="s">
        <v>1284</v>
      </c>
      <c r="I2001" s="3" t="s">
        <v>442</v>
      </c>
      <c r="J2001" s="4">
        <v>1</v>
      </c>
      <c r="K2001" s="4">
        <v>3500</v>
      </c>
      <c r="L2001" s="4">
        <v>3500</v>
      </c>
      <c r="M2001" s="4">
        <v>10000</v>
      </c>
      <c r="N2001" s="4"/>
    </row>
    <row r="2002" s="1" customFormat="1" ht="25" customHeight="1" spans="1:14">
      <c r="A2002" s="3" t="s">
        <v>6523</v>
      </c>
      <c r="B2002" s="3" t="s">
        <v>6524</v>
      </c>
      <c r="C2002" s="3" t="s">
        <v>101</v>
      </c>
      <c r="D2002" s="3" t="s">
        <v>786</v>
      </c>
      <c r="E2002" s="3" t="s">
        <v>44</v>
      </c>
      <c r="F2002" s="3" t="s">
        <v>45</v>
      </c>
      <c r="G2002" s="3" t="s">
        <v>6525</v>
      </c>
      <c r="H2002" s="3" t="s">
        <v>1284</v>
      </c>
      <c r="I2002" s="3" t="s">
        <v>442</v>
      </c>
      <c r="J2002" s="4">
        <v>1</v>
      </c>
      <c r="K2002" s="4">
        <v>3500</v>
      </c>
      <c r="L2002" s="4">
        <v>3500</v>
      </c>
      <c r="M2002" s="4">
        <v>10000</v>
      </c>
      <c r="N2002" s="4"/>
    </row>
    <row r="2003" s="1" customFormat="1" ht="25" customHeight="1" spans="1:14">
      <c r="A2003" s="3" t="s">
        <v>6526</v>
      </c>
      <c r="B2003" s="3" t="s">
        <v>6527</v>
      </c>
      <c r="C2003" s="3" t="s">
        <v>70</v>
      </c>
      <c r="D2003" s="3" t="s">
        <v>682</v>
      </c>
      <c r="E2003" s="3" t="s">
        <v>44</v>
      </c>
      <c r="F2003" s="3" t="s">
        <v>45</v>
      </c>
      <c r="G2003" s="3" t="s">
        <v>6528</v>
      </c>
      <c r="H2003" s="3" t="s">
        <v>1284</v>
      </c>
      <c r="I2003" s="3" t="s">
        <v>442</v>
      </c>
      <c r="J2003" s="4">
        <v>1</v>
      </c>
      <c r="K2003" s="4">
        <v>3500</v>
      </c>
      <c r="L2003" s="4">
        <v>3500</v>
      </c>
      <c r="M2003" s="4">
        <v>10000</v>
      </c>
      <c r="N2003" s="4"/>
    </row>
    <row r="2004" s="1" customFormat="1" ht="25" customHeight="1" spans="1:14">
      <c r="A2004" s="3" t="s">
        <v>6529</v>
      </c>
      <c r="B2004" s="3" t="s">
        <v>6530</v>
      </c>
      <c r="C2004" s="3" t="s">
        <v>70</v>
      </c>
      <c r="D2004" s="3" t="s">
        <v>682</v>
      </c>
      <c r="E2004" s="3" t="s">
        <v>44</v>
      </c>
      <c r="F2004" s="3" t="s">
        <v>45</v>
      </c>
      <c r="G2004" s="3" t="s">
        <v>6531</v>
      </c>
      <c r="H2004" s="3" t="s">
        <v>1284</v>
      </c>
      <c r="I2004" s="3" t="s">
        <v>442</v>
      </c>
      <c r="J2004" s="4">
        <v>1</v>
      </c>
      <c r="K2004" s="4">
        <v>3500</v>
      </c>
      <c r="L2004" s="4">
        <v>3500</v>
      </c>
      <c r="M2004" s="4">
        <v>10000</v>
      </c>
      <c r="N2004" s="4"/>
    </row>
    <row r="2005" s="1" customFormat="1" ht="25" customHeight="1" spans="1:14">
      <c r="A2005" s="3" t="s">
        <v>6532</v>
      </c>
      <c r="B2005" s="3" t="s">
        <v>6533</v>
      </c>
      <c r="C2005" s="3" t="s">
        <v>56</v>
      </c>
      <c r="D2005" s="3" t="s">
        <v>287</v>
      </c>
      <c r="E2005" s="3" t="s">
        <v>44</v>
      </c>
      <c r="F2005" s="3" t="s">
        <v>45</v>
      </c>
      <c r="G2005" s="3" t="s">
        <v>6534</v>
      </c>
      <c r="H2005" s="3" t="s">
        <v>1284</v>
      </c>
      <c r="I2005" s="3" t="s">
        <v>442</v>
      </c>
      <c r="J2005" s="4">
        <v>1</v>
      </c>
      <c r="K2005" s="4">
        <v>3500</v>
      </c>
      <c r="L2005" s="4">
        <v>3500</v>
      </c>
      <c r="M2005" s="4">
        <v>10000</v>
      </c>
      <c r="N2005" s="4"/>
    </row>
    <row r="2006" s="1" customFormat="1" ht="25" customHeight="1" spans="1:14">
      <c r="A2006" s="3" t="s">
        <v>6535</v>
      </c>
      <c r="B2006" s="3" t="s">
        <v>6536</v>
      </c>
      <c r="C2006" s="3" t="s">
        <v>191</v>
      </c>
      <c r="D2006" s="3" t="s">
        <v>1446</v>
      </c>
      <c r="E2006" s="3" t="s">
        <v>35</v>
      </c>
      <c r="F2006" s="3" t="s">
        <v>5649</v>
      </c>
      <c r="G2006" s="3" t="s">
        <v>6537</v>
      </c>
      <c r="H2006" s="3" t="s">
        <v>2892</v>
      </c>
      <c r="I2006" s="3" t="s">
        <v>2893</v>
      </c>
      <c r="J2006" s="4">
        <v>1</v>
      </c>
      <c r="K2006" s="4">
        <v>7300</v>
      </c>
      <c r="L2006" s="4">
        <v>7300</v>
      </c>
      <c r="M2006" s="4">
        <v>54000</v>
      </c>
      <c r="N2006" s="4"/>
    </row>
    <row r="2007" s="1" customFormat="1" ht="25" customHeight="1" spans="1:14">
      <c r="A2007" s="3" t="s">
        <v>6538</v>
      </c>
      <c r="B2007" s="3" t="s">
        <v>6539</v>
      </c>
      <c r="C2007" s="3" t="s">
        <v>93</v>
      </c>
      <c r="D2007" s="3" t="s">
        <v>1334</v>
      </c>
      <c r="E2007" s="3" t="s">
        <v>44</v>
      </c>
      <c r="F2007" s="3" t="s">
        <v>45</v>
      </c>
      <c r="G2007" s="3" t="s">
        <v>6540</v>
      </c>
      <c r="H2007" s="3" t="s">
        <v>1284</v>
      </c>
      <c r="I2007" s="3" t="s">
        <v>442</v>
      </c>
      <c r="J2007" s="4">
        <v>1</v>
      </c>
      <c r="K2007" s="4">
        <v>3500</v>
      </c>
      <c r="L2007" s="4">
        <v>3500</v>
      </c>
      <c r="M2007" s="4">
        <v>10000</v>
      </c>
      <c r="N2007" s="4"/>
    </row>
    <row r="2008" s="1" customFormat="1" ht="25" customHeight="1" spans="1:14">
      <c r="A2008" s="3" t="s">
        <v>6541</v>
      </c>
      <c r="B2008" s="3" t="s">
        <v>6542</v>
      </c>
      <c r="C2008" s="3" t="s">
        <v>70</v>
      </c>
      <c r="D2008" s="3" t="s">
        <v>568</v>
      </c>
      <c r="E2008" s="3" t="s">
        <v>44</v>
      </c>
      <c r="F2008" s="3" t="s">
        <v>1122</v>
      </c>
      <c r="G2008" s="3" t="s">
        <v>6543</v>
      </c>
      <c r="H2008" s="3" t="s">
        <v>708</v>
      </c>
      <c r="I2008" s="3" t="s">
        <v>2049</v>
      </c>
      <c r="J2008" s="4">
        <v>1</v>
      </c>
      <c r="K2008" s="4">
        <v>3500</v>
      </c>
      <c r="L2008" s="4">
        <v>3500</v>
      </c>
      <c r="M2008" s="4">
        <v>11000</v>
      </c>
      <c r="N2008" s="4"/>
    </row>
    <row r="2009" s="1" customFormat="1" ht="25" customHeight="1" spans="1:14">
      <c r="A2009" s="3" t="s">
        <v>6544</v>
      </c>
      <c r="B2009" s="3" t="s">
        <v>4633</v>
      </c>
      <c r="C2009" s="3" t="s">
        <v>42</v>
      </c>
      <c r="D2009" s="3" t="s">
        <v>305</v>
      </c>
      <c r="E2009" s="3" t="s">
        <v>35</v>
      </c>
      <c r="F2009" s="3" t="s">
        <v>81</v>
      </c>
      <c r="G2009" s="3" t="s">
        <v>6545</v>
      </c>
      <c r="H2009" s="3" t="s">
        <v>83</v>
      </c>
      <c r="I2009" s="3" t="s">
        <v>84</v>
      </c>
      <c r="J2009" s="4">
        <v>1</v>
      </c>
      <c r="K2009" s="4">
        <v>7300</v>
      </c>
      <c r="L2009" s="4">
        <v>7300</v>
      </c>
      <c r="M2009" s="4">
        <v>70000</v>
      </c>
      <c r="N2009" s="4"/>
    </row>
    <row r="2010" s="1" customFormat="1" ht="25" customHeight="1" spans="1:14">
      <c r="A2010" s="3" t="s">
        <v>6546</v>
      </c>
      <c r="B2010" s="3" t="s">
        <v>6547</v>
      </c>
      <c r="C2010" s="3" t="s">
        <v>93</v>
      </c>
      <c r="D2010" s="3" t="s">
        <v>255</v>
      </c>
      <c r="E2010" s="3" t="s">
        <v>44</v>
      </c>
      <c r="F2010" s="3" t="s">
        <v>45</v>
      </c>
      <c r="G2010" s="3" t="s">
        <v>6548</v>
      </c>
      <c r="H2010" s="3" t="s">
        <v>1284</v>
      </c>
      <c r="I2010" s="3" t="s">
        <v>442</v>
      </c>
      <c r="J2010" s="4">
        <v>1</v>
      </c>
      <c r="K2010" s="4">
        <v>3500</v>
      </c>
      <c r="L2010" s="4">
        <v>3500</v>
      </c>
      <c r="M2010" s="4">
        <v>10000</v>
      </c>
      <c r="N2010" s="4"/>
    </row>
    <row r="2011" s="1" customFormat="1" ht="25" customHeight="1" spans="1:14">
      <c r="A2011" s="3" t="s">
        <v>6549</v>
      </c>
      <c r="B2011" s="3" t="s">
        <v>6550</v>
      </c>
      <c r="C2011" s="3" t="s">
        <v>56</v>
      </c>
      <c r="D2011" s="3" t="s">
        <v>1143</v>
      </c>
      <c r="E2011" s="3" t="s">
        <v>44</v>
      </c>
      <c r="F2011" s="3" t="s">
        <v>1122</v>
      </c>
      <c r="G2011" s="3" t="s">
        <v>6551</v>
      </c>
      <c r="H2011" s="3" t="s">
        <v>708</v>
      </c>
      <c r="I2011" s="3" t="s">
        <v>2642</v>
      </c>
      <c r="J2011" s="4">
        <v>1</v>
      </c>
      <c r="K2011" s="4">
        <v>3500</v>
      </c>
      <c r="L2011" s="4">
        <v>3500</v>
      </c>
      <c r="M2011" s="4">
        <v>11000</v>
      </c>
      <c r="N2011" s="4"/>
    </row>
    <row r="2012" s="1" customFormat="1" ht="25" customHeight="1" spans="1:14">
      <c r="A2012" s="3" t="s">
        <v>6552</v>
      </c>
      <c r="B2012" s="3" t="s">
        <v>6553</v>
      </c>
      <c r="C2012" s="3" t="s">
        <v>56</v>
      </c>
      <c r="D2012" s="3" t="s">
        <v>163</v>
      </c>
      <c r="E2012" s="3" t="s">
        <v>164</v>
      </c>
      <c r="F2012" s="3" t="s">
        <v>4282</v>
      </c>
      <c r="G2012" s="3" t="s">
        <v>6554</v>
      </c>
      <c r="H2012" s="3" t="s">
        <v>38</v>
      </c>
      <c r="I2012" s="3" t="s">
        <v>39</v>
      </c>
      <c r="J2012" s="4">
        <v>1</v>
      </c>
      <c r="K2012" s="4">
        <v>5100</v>
      </c>
      <c r="L2012" s="4">
        <v>5100</v>
      </c>
      <c r="M2012" s="4">
        <v>38000</v>
      </c>
      <c r="N2012" s="4"/>
    </row>
    <row r="2013" s="1" customFormat="1" ht="25" customHeight="1" spans="1:14">
      <c r="A2013" s="3" t="s">
        <v>6555</v>
      </c>
      <c r="B2013" s="3" t="s">
        <v>6556</v>
      </c>
      <c r="C2013" s="3" t="s">
        <v>20</v>
      </c>
      <c r="D2013" s="3" t="s">
        <v>739</v>
      </c>
      <c r="E2013" s="3" t="s">
        <v>164</v>
      </c>
      <c r="F2013" s="3" t="s">
        <v>645</v>
      </c>
      <c r="G2013" s="3" t="s">
        <v>6557</v>
      </c>
      <c r="H2013" s="3" t="s">
        <v>83</v>
      </c>
      <c r="I2013" s="3" t="s">
        <v>84</v>
      </c>
      <c r="J2013" s="4">
        <v>1</v>
      </c>
      <c r="K2013" s="4">
        <v>5100</v>
      </c>
      <c r="L2013" s="4">
        <v>5100</v>
      </c>
      <c r="M2013" s="4">
        <v>51000</v>
      </c>
      <c r="N2013" s="4"/>
    </row>
    <row r="2014" s="1" customFormat="1" ht="25" customHeight="1" spans="1:14">
      <c r="A2014" s="3" t="s">
        <v>6558</v>
      </c>
      <c r="B2014" s="3" t="s">
        <v>6388</v>
      </c>
      <c r="C2014" s="3" t="s">
        <v>65</v>
      </c>
      <c r="D2014" s="3" t="s">
        <v>2240</v>
      </c>
      <c r="E2014" s="3" t="s">
        <v>35</v>
      </c>
      <c r="F2014" s="3" t="s">
        <v>3650</v>
      </c>
      <c r="G2014" s="3" t="s">
        <v>6559</v>
      </c>
      <c r="H2014" s="3" t="s">
        <v>3652</v>
      </c>
      <c r="I2014" s="3" t="s">
        <v>1997</v>
      </c>
      <c r="J2014" s="4">
        <v>1</v>
      </c>
      <c r="K2014" s="4">
        <v>7300</v>
      </c>
      <c r="L2014" s="4">
        <v>7300</v>
      </c>
      <c r="M2014" s="4">
        <v>47000</v>
      </c>
      <c r="N2014" s="4"/>
    </row>
    <row r="2015" s="1" customFormat="1" ht="25" customHeight="1" spans="1:14">
      <c r="A2015" s="3" t="s">
        <v>6560</v>
      </c>
      <c r="B2015" s="3" t="s">
        <v>6561</v>
      </c>
      <c r="C2015" s="3" t="s">
        <v>65</v>
      </c>
      <c r="D2015" s="3" t="s">
        <v>216</v>
      </c>
      <c r="E2015" s="3" t="s">
        <v>2679</v>
      </c>
      <c r="F2015" s="3" t="s">
        <v>2680</v>
      </c>
      <c r="G2015" s="3" t="s">
        <v>6562</v>
      </c>
      <c r="H2015" s="3" t="s">
        <v>2682</v>
      </c>
      <c r="I2015" s="3" t="s">
        <v>2683</v>
      </c>
      <c r="J2015" s="4">
        <v>2</v>
      </c>
      <c r="K2015" s="4">
        <v>1100</v>
      </c>
      <c r="L2015" s="4">
        <v>2200</v>
      </c>
      <c r="M2015" s="4">
        <v>15400</v>
      </c>
      <c r="N2015" s="4"/>
    </row>
    <row r="2016" s="1" customFormat="1" ht="25" customHeight="1" spans="1:14">
      <c r="A2016" s="3" t="s">
        <v>6563</v>
      </c>
      <c r="B2016" s="3" t="s">
        <v>6564</v>
      </c>
      <c r="C2016" s="3" t="s">
        <v>42</v>
      </c>
      <c r="D2016" s="3" t="s">
        <v>305</v>
      </c>
      <c r="E2016" s="3" t="s">
        <v>35</v>
      </c>
      <c r="F2016" s="3" t="s">
        <v>81</v>
      </c>
      <c r="G2016" s="3" t="s">
        <v>6565</v>
      </c>
      <c r="H2016" s="3" t="s">
        <v>83</v>
      </c>
      <c r="I2016" s="3" t="s">
        <v>84</v>
      </c>
      <c r="J2016" s="4">
        <v>1</v>
      </c>
      <c r="K2016" s="4">
        <v>7300</v>
      </c>
      <c r="L2016" s="4">
        <v>7300</v>
      </c>
      <c r="M2016" s="4">
        <v>75000</v>
      </c>
      <c r="N2016" s="4"/>
    </row>
    <row r="2017" s="1" customFormat="1" ht="25" customHeight="1" spans="1:14">
      <c r="A2017" s="3" t="s">
        <v>6566</v>
      </c>
      <c r="B2017" s="3" t="s">
        <v>6567</v>
      </c>
      <c r="C2017" s="3" t="s">
        <v>700</v>
      </c>
      <c r="D2017" s="3" t="s">
        <v>1473</v>
      </c>
      <c r="E2017" s="3" t="s">
        <v>164</v>
      </c>
      <c r="F2017" s="3" t="s">
        <v>5557</v>
      </c>
      <c r="G2017" s="3" t="s">
        <v>6568</v>
      </c>
      <c r="H2017" s="3" t="s">
        <v>83</v>
      </c>
      <c r="I2017" s="3" t="s">
        <v>84</v>
      </c>
      <c r="J2017" s="4">
        <v>1</v>
      </c>
      <c r="K2017" s="4">
        <v>5100</v>
      </c>
      <c r="L2017" s="4">
        <v>5100</v>
      </c>
      <c r="M2017" s="4">
        <v>45000</v>
      </c>
      <c r="N2017" s="4"/>
    </row>
    <row r="2018" s="1" customFormat="1" ht="25" customHeight="1" spans="1:14">
      <c r="A2018" s="3" t="s">
        <v>6569</v>
      </c>
      <c r="B2018" s="3" t="s">
        <v>6570</v>
      </c>
      <c r="C2018" s="3" t="s">
        <v>183</v>
      </c>
      <c r="D2018" s="3" t="s">
        <v>1006</v>
      </c>
      <c r="E2018" s="3" t="s">
        <v>44</v>
      </c>
      <c r="F2018" s="3" t="s">
        <v>45</v>
      </c>
      <c r="G2018" s="3" t="s">
        <v>6571</v>
      </c>
      <c r="H2018" s="3" t="s">
        <v>1284</v>
      </c>
      <c r="I2018" s="3" t="s">
        <v>257</v>
      </c>
      <c r="J2018" s="4">
        <v>1</v>
      </c>
      <c r="K2018" s="4">
        <v>3500</v>
      </c>
      <c r="L2018" s="4">
        <v>3500</v>
      </c>
      <c r="M2018" s="4">
        <v>10000</v>
      </c>
      <c r="N2018" s="4"/>
    </row>
    <row r="2019" s="1" customFormat="1" ht="25" customHeight="1" spans="1:14">
      <c r="A2019" s="3" t="s">
        <v>6572</v>
      </c>
      <c r="B2019" s="3" t="s">
        <v>6573</v>
      </c>
      <c r="C2019" s="3" t="s">
        <v>93</v>
      </c>
      <c r="D2019" s="3" t="s">
        <v>379</v>
      </c>
      <c r="E2019" s="3" t="s">
        <v>44</v>
      </c>
      <c r="F2019" s="3" t="s">
        <v>45</v>
      </c>
      <c r="G2019" s="3" t="s">
        <v>6574</v>
      </c>
      <c r="H2019" s="3" t="s">
        <v>1284</v>
      </c>
      <c r="I2019" s="3" t="s">
        <v>442</v>
      </c>
      <c r="J2019" s="4">
        <v>1</v>
      </c>
      <c r="K2019" s="4">
        <v>3500</v>
      </c>
      <c r="L2019" s="4">
        <v>3500</v>
      </c>
      <c r="M2019" s="4">
        <v>10000</v>
      </c>
      <c r="N2019" s="4"/>
    </row>
    <row r="2020" s="1" customFormat="1" ht="25" customHeight="1" spans="1:14">
      <c r="A2020" s="3" t="s">
        <v>6575</v>
      </c>
      <c r="B2020" s="3" t="s">
        <v>6576</v>
      </c>
      <c r="C2020" s="3" t="s">
        <v>93</v>
      </c>
      <c r="D2020" s="3" t="s">
        <v>337</v>
      </c>
      <c r="E2020" s="3" t="s">
        <v>44</v>
      </c>
      <c r="F2020" s="3" t="s">
        <v>45</v>
      </c>
      <c r="G2020" s="3" t="s">
        <v>6577</v>
      </c>
      <c r="H2020" s="3" t="s">
        <v>1284</v>
      </c>
      <c r="I2020" s="3" t="s">
        <v>442</v>
      </c>
      <c r="J2020" s="4">
        <v>1</v>
      </c>
      <c r="K2020" s="4">
        <v>3500</v>
      </c>
      <c r="L2020" s="4">
        <v>3500</v>
      </c>
      <c r="M2020" s="4">
        <v>10000</v>
      </c>
      <c r="N2020" s="4"/>
    </row>
    <row r="2021" s="1" customFormat="1" ht="25" customHeight="1" spans="1:14">
      <c r="A2021" s="3" t="s">
        <v>6578</v>
      </c>
      <c r="B2021" s="3" t="s">
        <v>6579</v>
      </c>
      <c r="C2021" s="3" t="s">
        <v>93</v>
      </c>
      <c r="D2021" s="3" t="s">
        <v>337</v>
      </c>
      <c r="E2021" s="3" t="s">
        <v>44</v>
      </c>
      <c r="F2021" s="3" t="s">
        <v>45</v>
      </c>
      <c r="G2021" s="3" t="s">
        <v>6580</v>
      </c>
      <c r="H2021" s="3" t="s">
        <v>1284</v>
      </c>
      <c r="I2021" s="3" t="s">
        <v>442</v>
      </c>
      <c r="J2021" s="4">
        <v>1</v>
      </c>
      <c r="K2021" s="4">
        <v>3500</v>
      </c>
      <c r="L2021" s="4">
        <v>3500</v>
      </c>
      <c r="M2021" s="4">
        <v>10000</v>
      </c>
      <c r="N2021" s="4"/>
    </row>
    <row r="2022" s="1" customFormat="1" ht="25" customHeight="1" spans="1:14">
      <c r="A2022" s="3" t="s">
        <v>6581</v>
      </c>
      <c r="B2022" s="3" t="s">
        <v>6582</v>
      </c>
      <c r="C2022" s="3" t="s">
        <v>101</v>
      </c>
      <c r="D2022" s="3" t="s">
        <v>102</v>
      </c>
      <c r="E2022" s="3" t="s">
        <v>44</v>
      </c>
      <c r="F2022" s="3" t="s">
        <v>45</v>
      </c>
      <c r="G2022" s="3" t="s">
        <v>6583</v>
      </c>
      <c r="H2022" s="3" t="s">
        <v>1284</v>
      </c>
      <c r="I2022" s="3" t="s">
        <v>442</v>
      </c>
      <c r="J2022" s="4">
        <v>1</v>
      </c>
      <c r="K2022" s="4">
        <v>3500</v>
      </c>
      <c r="L2022" s="4">
        <v>3500</v>
      </c>
      <c r="M2022" s="4">
        <v>10000</v>
      </c>
      <c r="N2022" s="4"/>
    </row>
    <row r="2023" s="1" customFormat="1" ht="25" customHeight="1" spans="1:14">
      <c r="A2023" s="3" t="s">
        <v>6584</v>
      </c>
      <c r="B2023" s="3" t="s">
        <v>4986</v>
      </c>
      <c r="C2023" s="3" t="s">
        <v>191</v>
      </c>
      <c r="D2023" s="3" t="s">
        <v>2227</v>
      </c>
      <c r="E2023" s="3" t="s">
        <v>6585</v>
      </c>
      <c r="F2023" s="3" t="s">
        <v>6586</v>
      </c>
      <c r="G2023" s="3" t="s">
        <v>6587</v>
      </c>
      <c r="H2023" s="3" t="s">
        <v>830</v>
      </c>
      <c r="I2023" s="3" t="s">
        <v>442</v>
      </c>
      <c r="J2023" s="4">
        <v>1</v>
      </c>
      <c r="K2023" s="4">
        <v>1100</v>
      </c>
      <c r="L2023" s="4">
        <v>1100</v>
      </c>
      <c r="M2023" s="4">
        <v>3500</v>
      </c>
      <c r="N2023" s="4"/>
    </row>
    <row r="2024" s="1" customFormat="1" ht="25" customHeight="1" spans="1:14">
      <c r="A2024" s="3" t="s">
        <v>6588</v>
      </c>
      <c r="B2024" s="3" t="s">
        <v>5093</v>
      </c>
      <c r="C2024" s="3" t="s">
        <v>191</v>
      </c>
      <c r="D2024" s="3" t="s">
        <v>2227</v>
      </c>
      <c r="E2024" s="3" t="s">
        <v>6585</v>
      </c>
      <c r="F2024" s="3" t="s">
        <v>6586</v>
      </c>
      <c r="G2024" s="3" t="s">
        <v>6589</v>
      </c>
      <c r="H2024" s="3" t="s">
        <v>830</v>
      </c>
      <c r="I2024" s="3" t="s">
        <v>442</v>
      </c>
      <c r="J2024" s="4">
        <v>1</v>
      </c>
      <c r="K2024" s="4">
        <v>1100</v>
      </c>
      <c r="L2024" s="4">
        <v>1100</v>
      </c>
      <c r="M2024" s="4">
        <v>3500</v>
      </c>
      <c r="N2024" s="4"/>
    </row>
    <row r="2025" s="1" customFormat="1" ht="25" customHeight="1" spans="1:14">
      <c r="A2025" s="3" t="s">
        <v>6590</v>
      </c>
      <c r="B2025" s="3" t="s">
        <v>6591</v>
      </c>
      <c r="C2025" s="3" t="s">
        <v>56</v>
      </c>
      <c r="D2025" s="3" t="s">
        <v>163</v>
      </c>
      <c r="E2025" s="3" t="s">
        <v>6585</v>
      </c>
      <c r="F2025" s="3" t="s">
        <v>6586</v>
      </c>
      <c r="G2025" s="3" t="s">
        <v>6592</v>
      </c>
      <c r="H2025" s="3" t="s">
        <v>830</v>
      </c>
      <c r="I2025" s="3" t="s">
        <v>442</v>
      </c>
      <c r="J2025" s="4">
        <v>1</v>
      </c>
      <c r="K2025" s="4">
        <v>1100</v>
      </c>
      <c r="L2025" s="4">
        <v>1100</v>
      </c>
      <c r="M2025" s="4">
        <v>3500</v>
      </c>
      <c r="N2025" s="4"/>
    </row>
    <row r="2026" s="1" customFormat="1" ht="25" customHeight="1" spans="1:14">
      <c r="A2026" s="3" t="s">
        <v>6593</v>
      </c>
      <c r="B2026" s="3" t="s">
        <v>4149</v>
      </c>
      <c r="C2026" s="3" t="s">
        <v>93</v>
      </c>
      <c r="D2026" s="3" t="s">
        <v>312</v>
      </c>
      <c r="E2026" s="3" t="s">
        <v>35</v>
      </c>
      <c r="F2026" s="3" t="s">
        <v>987</v>
      </c>
      <c r="G2026" s="3" t="s">
        <v>6594</v>
      </c>
      <c r="H2026" s="3" t="s">
        <v>989</v>
      </c>
      <c r="I2026" s="3" t="s">
        <v>990</v>
      </c>
      <c r="J2026" s="4">
        <v>1</v>
      </c>
      <c r="K2026" s="4">
        <v>7300</v>
      </c>
      <c r="L2026" s="4">
        <v>7300</v>
      </c>
      <c r="M2026" s="4">
        <v>63000</v>
      </c>
      <c r="N2026" s="4"/>
    </row>
    <row r="2027" s="1" customFormat="1" ht="25" customHeight="1" spans="1:14">
      <c r="A2027" s="3" t="s">
        <v>6595</v>
      </c>
      <c r="B2027" s="3" t="s">
        <v>5488</v>
      </c>
      <c r="C2027" s="3" t="s">
        <v>42</v>
      </c>
      <c r="D2027" s="3" t="s">
        <v>305</v>
      </c>
      <c r="E2027" s="3" t="s">
        <v>3783</v>
      </c>
      <c r="F2027" s="3" t="s">
        <v>4496</v>
      </c>
      <c r="G2027" s="3" t="s">
        <v>6596</v>
      </c>
      <c r="H2027" s="3" t="s">
        <v>918</v>
      </c>
      <c r="I2027" s="3" t="s">
        <v>1386</v>
      </c>
      <c r="J2027" s="4">
        <v>1</v>
      </c>
      <c r="K2027" s="4">
        <v>10200</v>
      </c>
      <c r="L2027" s="4">
        <v>10200</v>
      </c>
      <c r="M2027" s="4">
        <v>135000</v>
      </c>
      <c r="N2027" s="4"/>
    </row>
    <row r="2028" s="1" customFormat="1" ht="25" customHeight="1" spans="1:14">
      <c r="A2028" s="3" t="s">
        <v>6597</v>
      </c>
      <c r="B2028" s="3" t="s">
        <v>6598</v>
      </c>
      <c r="C2028" s="3" t="s">
        <v>101</v>
      </c>
      <c r="D2028" s="3" t="s">
        <v>2791</v>
      </c>
      <c r="E2028" s="3" t="s">
        <v>164</v>
      </c>
      <c r="F2028" s="3" t="s">
        <v>850</v>
      </c>
      <c r="G2028" s="3" t="s">
        <v>6599</v>
      </c>
      <c r="H2028" s="3" t="s">
        <v>852</v>
      </c>
      <c r="I2028" s="3" t="s">
        <v>284</v>
      </c>
      <c r="J2028" s="4">
        <v>1</v>
      </c>
      <c r="K2028" s="4">
        <v>5100</v>
      </c>
      <c r="L2028" s="4">
        <v>5100</v>
      </c>
      <c r="M2028" s="4">
        <v>36600</v>
      </c>
      <c r="N2028" s="4"/>
    </row>
    <row r="2029" s="1" customFormat="1" ht="25" customHeight="1" spans="1:14">
      <c r="A2029" s="3" t="s">
        <v>6600</v>
      </c>
      <c r="B2029" s="3" t="s">
        <v>1707</v>
      </c>
      <c r="C2029" s="3" t="s">
        <v>42</v>
      </c>
      <c r="D2029" s="3" t="s">
        <v>634</v>
      </c>
      <c r="E2029" s="3" t="s">
        <v>35</v>
      </c>
      <c r="F2029" s="3" t="s">
        <v>81</v>
      </c>
      <c r="G2029" s="3" t="s">
        <v>6601</v>
      </c>
      <c r="H2029" s="3" t="s">
        <v>83</v>
      </c>
      <c r="I2029" s="3" t="s">
        <v>84</v>
      </c>
      <c r="J2029" s="4">
        <v>1</v>
      </c>
      <c r="K2029" s="4">
        <v>7300</v>
      </c>
      <c r="L2029" s="4">
        <v>7300</v>
      </c>
      <c r="M2029" s="4">
        <v>78000</v>
      </c>
      <c r="N2029" s="4"/>
    </row>
    <row r="2030" s="1" customFormat="1" ht="25" customHeight="1" spans="1:14">
      <c r="A2030" s="3" t="s">
        <v>6602</v>
      </c>
      <c r="B2030" s="3" t="s">
        <v>1707</v>
      </c>
      <c r="C2030" s="3" t="s">
        <v>42</v>
      </c>
      <c r="D2030" s="3" t="s">
        <v>634</v>
      </c>
      <c r="E2030" s="3" t="s">
        <v>44</v>
      </c>
      <c r="F2030" s="3" t="s">
        <v>2311</v>
      </c>
      <c r="G2030" s="3" t="s">
        <v>6603</v>
      </c>
      <c r="H2030" s="3" t="s">
        <v>83</v>
      </c>
      <c r="I2030" s="3" t="s">
        <v>84</v>
      </c>
      <c r="J2030" s="4">
        <v>1</v>
      </c>
      <c r="K2030" s="4">
        <v>3500</v>
      </c>
      <c r="L2030" s="4">
        <v>3500</v>
      </c>
      <c r="M2030" s="4">
        <v>10000</v>
      </c>
      <c r="N2030" s="4"/>
    </row>
    <row r="2031" s="1" customFormat="1" ht="25" customHeight="1" spans="1:14">
      <c r="A2031" s="3" t="s">
        <v>6604</v>
      </c>
      <c r="B2031" s="3" t="s">
        <v>6605</v>
      </c>
      <c r="C2031" s="3" t="s">
        <v>101</v>
      </c>
      <c r="D2031" s="3" t="s">
        <v>2791</v>
      </c>
      <c r="E2031" s="3" t="s">
        <v>1745</v>
      </c>
      <c r="F2031" s="3" t="s">
        <v>6606</v>
      </c>
      <c r="G2031" s="3" t="s">
        <v>6607</v>
      </c>
      <c r="H2031" s="3" t="s">
        <v>6608</v>
      </c>
      <c r="I2031" s="3" t="s">
        <v>284</v>
      </c>
      <c r="J2031" s="4">
        <v>1</v>
      </c>
      <c r="K2031" s="4">
        <v>8300</v>
      </c>
      <c r="L2031" s="4">
        <v>8300</v>
      </c>
      <c r="M2031" s="4">
        <v>60000</v>
      </c>
      <c r="N2031" s="4"/>
    </row>
    <row r="2032" s="1" customFormat="1" ht="25" customHeight="1" spans="1:14">
      <c r="A2032" s="3" t="s">
        <v>6609</v>
      </c>
      <c r="B2032" s="3" t="s">
        <v>6610</v>
      </c>
      <c r="C2032" s="3" t="s">
        <v>56</v>
      </c>
      <c r="D2032" s="3" t="s">
        <v>34</v>
      </c>
      <c r="E2032" s="3" t="s">
        <v>6585</v>
      </c>
      <c r="F2032" s="3" t="s">
        <v>6586</v>
      </c>
      <c r="G2032" s="3" t="s">
        <v>6611</v>
      </c>
      <c r="H2032" s="3" t="s">
        <v>830</v>
      </c>
      <c r="I2032" s="3" t="s">
        <v>442</v>
      </c>
      <c r="J2032" s="4">
        <v>1</v>
      </c>
      <c r="K2032" s="4">
        <v>1100</v>
      </c>
      <c r="L2032" s="4">
        <v>1100</v>
      </c>
      <c r="M2032" s="4">
        <v>3500</v>
      </c>
      <c r="N2032" s="4"/>
    </row>
    <row r="2033" s="1" customFormat="1" ht="25" customHeight="1" spans="1:14">
      <c r="A2033" s="3" t="s">
        <v>6612</v>
      </c>
      <c r="B2033" s="3" t="s">
        <v>6613</v>
      </c>
      <c r="C2033" s="3" t="s">
        <v>20</v>
      </c>
      <c r="D2033" s="3" t="s">
        <v>2482</v>
      </c>
      <c r="E2033" s="3" t="s">
        <v>164</v>
      </c>
      <c r="F2033" s="3" t="s">
        <v>850</v>
      </c>
      <c r="G2033" s="3" t="s">
        <v>6614</v>
      </c>
      <c r="H2033" s="3" t="s">
        <v>852</v>
      </c>
      <c r="I2033" s="3" t="s">
        <v>284</v>
      </c>
      <c r="J2033" s="4">
        <v>1</v>
      </c>
      <c r="K2033" s="4">
        <v>5100</v>
      </c>
      <c r="L2033" s="4">
        <v>5100</v>
      </c>
      <c r="M2033" s="4">
        <v>35000</v>
      </c>
      <c r="N2033" s="4"/>
    </row>
    <row r="2034" s="1" customFormat="1" ht="25" customHeight="1" spans="1:14">
      <c r="A2034" s="3" t="s">
        <v>6615</v>
      </c>
      <c r="B2034" s="3" t="s">
        <v>6616</v>
      </c>
      <c r="C2034" s="3" t="s">
        <v>93</v>
      </c>
      <c r="D2034" s="3" t="s">
        <v>94</v>
      </c>
      <c r="E2034" s="3" t="s">
        <v>44</v>
      </c>
      <c r="F2034" s="3" t="s">
        <v>4252</v>
      </c>
      <c r="G2034" s="3" t="s">
        <v>6617</v>
      </c>
      <c r="H2034" s="3" t="s">
        <v>294</v>
      </c>
      <c r="I2034" s="3" t="s">
        <v>1364</v>
      </c>
      <c r="J2034" s="4">
        <v>1</v>
      </c>
      <c r="K2034" s="4">
        <v>5000</v>
      </c>
      <c r="L2034" s="4">
        <v>5000</v>
      </c>
      <c r="M2034" s="4">
        <v>11500</v>
      </c>
      <c r="N2034" s="4"/>
    </row>
    <row r="2035" s="1" customFormat="1" ht="25" customHeight="1" spans="1:14">
      <c r="A2035" s="3" t="s">
        <v>6618</v>
      </c>
      <c r="B2035" s="3" t="s">
        <v>6619</v>
      </c>
      <c r="C2035" s="3" t="s">
        <v>93</v>
      </c>
      <c r="D2035" s="3" t="s">
        <v>206</v>
      </c>
      <c r="E2035" s="3" t="s">
        <v>6585</v>
      </c>
      <c r="F2035" s="3" t="s">
        <v>6586</v>
      </c>
      <c r="G2035" s="3" t="s">
        <v>6620</v>
      </c>
      <c r="H2035" s="3" t="s">
        <v>830</v>
      </c>
      <c r="I2035" s="3" t="s">
        <v>442</v>
      </c>
      <c r="J2035" s="4">
        <v>1</v>
      </c>
      <c r="K2035" s="4">
        <v>1100</v>
      </c>
      <c r="L2035" s="4">
        <v>1100</v>
      </c>
      <c r="M2035" s="4">
        <v>3500</v>
      </c>
      <c r="N2035" s="4"/>
    </row>
    <row r="2036" s="1" customFormat="1" ht="25" customHeight="1" spans="1:14">
      <c r="A2036" s="3" t="s">
        <v>6621</v>
      </c>
      <c r="B2036" s="3" t="s">
        <v>6622</v>
      </c>
      <c r="C2036" s="3" t="s">
        <v>70</v>
      </c>
      <c r="D2036" s="3" t="s">
        <v>546</v>
      </c>
      <c r="E2036" s="3" t="s">
        <v>44</v>
      </c>
      <c r="F2036" s="3" t="s">
        <v>6177</v>
      </c>
      <c r="G2036" s="3" t="s">
        <v>6623</v>
      </c>
      <c r="H2036" s="3" t="s">
        <v>294</v>
      </c>
      <c r="I2036" s="3" t="s">
        <v>6624</v>
      </c>
      <c r="J2036" s="4">
        <v>1</v>
      </c>
      <c r="K2036" s="4">
        <v>5000</v>
      </c>
      <c r="L2036" s="4">
        <v>5000</v>
      </c>
      <c r="M2036" s="4">
        <v>12000</v>
      </c>
      <c r="N2036" s="4"/>
    </row>
    <row r="2037" s="1" customFormat="1" ht="25" customHeight="1" spans="1:14">
      <c r="A2037" s="3" t="s">
        <v>6625</v>
      </c>
      <c r="B2037" s="3" t="s">
        <v>3253</v>
      </c>
      <c r="C2037" s="3" t="s">
        <v>93</v>
      </c>
      <c r="D2037" s="3" t="s">
        <v>817</v>
      </c>
      <c r="E2037" s="3" t="s">
        <v>35</v>
      </c>
      <c r="F2037" s="3" t="s">
        <v>81</v>
      </c>
      <c r="G2037" s="3" t="s">
        <v>6626</v>
      </c>
      <c r="H2037" s="3" t="s">
        <v>83</v>
      </c>
      <c r="I2037" s="3" t="s">
        <v>84</v>
      </c>
      <c r="J2037" s="4">
        <v>1</v>
      </c>
      <c r="K2037" s="4">
        <v>7300</v>
      </c>
      <c r="L2037" s="4">
        <v>7300</v>
      </c>
      <c r="M2037" s="4">
        <v>69000</v>
      </c>
      <c r="N2037" s="4"/>
    </row>
    <row r="2038" s="1" customFormat="1" ht="25" customHeight="1" spans="1:14">
      <c r="A2038" s="3" t="s">
        <v>6627</v>
      </c>
      <c r="B2038" s="3" t="s">
        <v>6628</v>
      </c>
      <c r="C2038" s="3" t="s">
        <v>56</v>
      </c>
      <c r="D2038" s="3" t="s">
        <v>400</v>
      </c>
      <c r="E2038" s="3" t="s">
        <v>6585</v>
      </c>
      <c r="F2038" s="3" t="s">
        <v>6586</v>
      </c>
      <c r="G2038" s="3" t="s">
        <v>6629</v>
      </c>
      <c r="H2038" s="3" t="s">
        <v>830</v>
      </c>
      <c r="I2038" s="3" t="s">
        <v>442</v>
      </c>
      <c r="J2038" s="4">
        <v>1</v>
      </c>
      <c r="K2038" s="4">
        <v>1100</v>
      </c>
      <c r="L2038" s="4">
        <v>1100</v>
      </c>
      <c r="M2038" s="4">
        <v>3500</v>
      </c>
      <c r="N2038" s="4"/>
    </row>
    <row r="2039" s="1" customFormat="1" ht="25" customHeight="1" spans="1:14">
      <c r="A2039" s="3" t="s">
        <v>6630</v>
      </c>
      <c r="B2039" s="3" t="s">
        <v>6631</v>
      </c>
      <c r="C2039" s="3" t="s">
        <v>56</v>
      </c>
      <c r="D2039" s="3" t="s">
        <v>163</v>
      </c>
      <c r="E2039" s="3" t="s">
        <v>6585</v>
      </c>
      <c r="F2039" s="3" t="s">
        <v>6586</v>
      </c>
      <c r="G2039" s="3" t="s">
        <v>6632</v>
      </c>
      <c r="H2039" s="3" t="s">
        <v>830</v>
      </c>
      <c r="I2039" s="3" t="s">
        <v>442</v>
      </c>
      <c r="J2039" s="4">
        <v>1</v>
      </c>
      <c r="K2039" s="4">
        <v>1100</v>
      </c>
      <c r="L2039" s="4">
        <v>1100</v>
      </c>
      <c r="M2039" s="4">
        <v>3500</v>
      </c>
      <c r="N2039" s="4"/>
    </row>
    <row r="2040" s="1" customFormat="1" ht="25" customHeight="1" spans="1:14">
      <c r="A2040" s="3" t="s">
        <v>6633</v>
      </c>
      <c r="B2040" s="3" t="s">
        <v>6634</v>
      </c>
      <c r="C2040" s="3" t="s">
        <v>922</v>
      </c>
      <c r="D2040" s="3" t="s">
        <v>1290</v>
      </c>
      <c r="E2040" s="3" t="s">
        <v>2679</v>
      </c>
      <c r="F2040" s="3" t="s">
        <v>2680</v>
      </c>
      <c r="G2040" s="3" t="s">
        <v>6635</v>
      </c>
      <c r="H2040" s="3" t="s">
        <v>2682</v>
      </c>
      <c r="I2040" s="3" t="s">
        <v>2683</v>
      </c>
      <c r="J2040" s="4">
        <v>1</v>
      </c>
      <c r="K2040" s="4">
        <v>1100</v>
      </c>
      <c r="L2040" s="4">
        <v>1100</v>
      </c>
      <c r="M2040" s="4">
        <v>7700</v>
      </c>
      <c r="N2040" s="4"/>
    </row>
    <row r="2041" s="1" customFormat="1" ht="25" customHeight="1" spans="1:14">
      <c r="A2041" s="3" t="s">
        <v>6636</v>
      </c>
      <c r="B2041" s="3" t="s">
        <v>6637</v>
      </c>
      <c r="C2041" s="3" t="s">
        <v>70</v>
      </c>
      <c r="D2041" s="3" t="s">
        <v>705</v>
      </c>
      <c r="E2041" s="3" t="s">
        <v>44</v>
      </c>
      <c r="F2041" s="3" t="s">
        <v>1122</v>
      </c>
      <c r="G2041" s="3" t="s">
        <v>6638</v>
      </c>
      <c r="H2041" s="3" t="s">
        <v>708</v>
      </c>
      <c r="I2041" s="3" t="s">
        <v>2642</v>
      </c>
      <c r="J2041" s="4">
        <v>1</v>
      </c>
      <c r="K2041" s="4">
        <v>3500</v>
      </c>
      <c r="L2041" s="4">
        <v>3500</v>
      </c>
      <c r="M2041" s="4">
        <v>11000</v>
      </c>
      <c r="N2041" s="4"/>
    </row>
    <row r="2042" s="1" customFormat="1" ht="25" customHeight="1" spans="1:14">
      <c r="A2042" s="3" t="s">
        <v>6639</v>
      </c>
      <c r="B2042" s="3" t="s">
        <v>6640</v>
      </c>
      <c r="C2042" s="3" t="s">
        <v>79</v>
      </c>
      <c r="D2042" s="3" t="s">
        <v>6641</v>
      </c>
      <c r="E2042" s="3" t="s">
        <v>164</v>
      </c>
      <c r="F2042" s="3" t="s">
        <v>645</v>
      </c>
      <c r="G2042" s="3" t="s">
        <v>6642</v>
      </c>
      <c r="H2042" s="3" t="s">
        <v>83</v>
      </c>
      <c r="I2042" s="3" t="s">
        <v>84</v>
      </c>
      <c r="J2042" s="4">
        <v>1</v>
      </c>
      <c r="K2042" s="4">
        <v>5100</v>
      </c>
      <c r="L2042" s="4">
        <v>5100</v>
      </c>
      <c r="M2042" s="4">
        <v>52000</v>
      </c>
      <c r="N2042" s="4"/>
    </row>
    <row r="2043" s="1" customFormat="1" ht="25" customHeight="1" spans="1:14">
      <c r="A2043" s="3" t="s">
        <v>6643</v>
      </c>
      <c r="B2043" s="3" t="s">
        <v>6644</v>
      </c>
      <c r="C2043" s="3" t="s">
        <v>20</v>
      </c>
      <c r="D2043" s="3" t="s">
        <v>291</v>
      </c>
      <c r="E2043" s="3" t="s">
        <v>164</v>
      </c>
      <c r="F2043" s="3" t="s">
        <v>1805</v>
      </c>
      <c r="G2043" s="3" t="s">
        <v>6645</v>
      </c>
      <c r="H2043" s="3" t="s">
        <v>989</v>
      </c>
      <c r="I2043" s="3" t="s">
        <v>990</v>
      </c>
      <c r="J2043" s="4">
        <v>1</v>
      </c>
      <c r="K2043" s="4">
        <v>5100</v>
      </c>
      <c r="L2043" s="4">
        <v>5100</v>
      </c>
      <c r="M2043" s="4">
        <v>46000</v>
      </c>
      <c r="N2043" s="4"/>
    </row>
    <row r="2044" s="1" customFormat="1" ht="25" customHeight="1" spans="1:14">
      <c r="A2044" s="3" t="s">
        <v>6646</v>
      </c>
      <c r="B2044" s="3" t="s">
        <v>6647</v>
      </c>
      <c r="C2044" s="3" t="s">
        <v>70</v>
      </c>
      <c r="D2044" s="3" t="s">
        <v>682</v>
      </c>
      <c r="E2044" s="3" t="s">
        <v>44</v>
      </c>
      <c r="F2044" s="3" t="s">
        <v>45</v>
      </c>
      <c r="G2044" s="3" t="s">
        <v>6648</v>
      </c>
      <c r="H2044" s="3" t="s">
        <v>1284</v>
      </c>
      <c r="I2044" s="3" t="s">
        <v>257</v>
      </c>
      <c r="J2044" s="4">
        <v>1</v>
      </c>
      <c r="K2044" s="4">
        <v>3500</v>
      </c>
      <c r="L2044" s="4">
        <v>3500</v>
      </c>
      <c r="M2044" s="4">
        <v>10000</v>
      </c>
      <c r="N2044" s="4"/>
    </row>
    <row r="2045" s="1" customFormat="1" ht="25" customHeight="1" spans="1:14">
      <c r="A2045" s="3" t="s">
        <v>6649</v>
      </c>
      <c r="B2045" s="3" t="s">
        <v>6650</v>
      </c>
      <c r="C2045" s="3" t="s">
        <v>70</v>
      </c>
      <c r="D2045" s="3" t="s">
        <v>705</v>
      </c>
      <c r="E2045" s="3" t="s">
        <v>514</v>
      </c>
      <c r="F2045" s="3" t="s">
        <v>6651</v>
      </c>
      <c r="G2045" s="3" t="s">
        <v>6652</v>
      </c>
      <c r="H2045" s="3" t="s">
        <v>5856</v>
      </c>
      <c r="I2045" s="3" t="s">
        <v>5857</v>
      </c>
      <c r="J2045" s="4">
        <v>1</v>
      </c>
      <c r="K2045" s="4">
        <v>32800</v>
      </c>
      <c r="L2045" s="4">
        <v>32800</v>
      </c>
      <c r="M2045" s="4">
        <v>300000</v>
      </c>
      <c r="N2045" s="4"/>
    </row>
    <row r="2046" s="1" customFormat="1" ht="25" customHeight="1" spans="1:14">
      <c r="A2046" s="3" t="s">
        <v>6653</v>
      </c>
      <c r="B2046" s="3" t="s">
        <v>6654</v>
      </c>
      <c r="C2046" s="3" t="s">
        <v>183</v>
      </c>
      <c r="D2046" s="3" t="s">
        <v>1189</v>
      </c>
      <c r="E2046" s="3" t="s">
        <v>1963</v>
      </c>
      <c r="F2046" s="3" t="s">
        <v>2422</v>
      </c>
      <c r="G2046" s="3" t="s">
        <v>6655</v>
      </c>
      <c r="H2046" s="3" t="s">
        <v>735</v>
      </c>
      <c r="I2046" s="3" t="s">
        <v>736</v>
      </c>
      <c r="J2046" s="4">
        <v>1</v>
      </c>
      <c r="K2046" s="4">
        <v>9600</v>
      </c>
      <c r="L2046" s="4">
        <v>9600</v>
      </c>
      <c r="M2046" s="4">
        <v>55200</v>
      </c>
      <c r="N2046" s="4"/>
    </row>
    <row r="2047" s="1" customFormat="1" ht="25" customHeight="1" spans="1:14">
      <c r="A2047" s="3" t="s">
        <v>6656</v>
      </c>
      <c r="B2047" s="3" t="s">
        <v>6650</v>
      </c>
      <c r="C2047" s="3" t="s">
        <v>70</v>
      </c>
      <c r="D2047" s="3" t="s">
        <v>705</v>
      </c>
      <c r="E2047" s="3" t="s">
        <v>280</v>
      </c>
      <c r="F2047" s="3" t="s">
        <v>1149</v>
      </c>
      <c r="G2047" s="3" t="s">
        <v>6657</v>
      </c>
      <c r="H2047" s="3" t="s">
        <v>1151</v>
      </c>
      <c r="I2047" s="3" t="s">
        <v>168</v>
      </c>
      <c r="J2047" s="4">
        <v>1</v>
      </c>
      <c r="K2047" s="4">
        <v>3800</v>
      </c>
      <c r="L2047" s="4">
        <v>3800</v>
      </c>
      <c r="M2047" s="4">
        <v>47000</v>
      </c>
      <c r="N2047" s="4"/>
    </row>
    <row r="2048" s="1" customFormat="1" ht="25" customHeight="1" spans="1:14">
      <c r="A2048" s="3" t="s">
        <v>6658</v>
      </c>
      <c r="B2048" s="3" t="s">
        <v>6659</v>
      </c>
      <c r="C2048" s="3" t="s">
        <v>42</v>
      </c>
      <c r="D2048" s="3" t="s">
        <v>305</v>
      </c>
      <c r="E2048" s="3" t="s">
        <v>44</v>
      </c>
      <c r="F2048" s="3" t="s">
        <v>1122</v>
      </c>
      <c r="G2048" s="3" t="s">
        <v>6660</v>
      </c>
      <c r="H2048" s="3" t="s">
        <v>708</v>
      </c>
      <c r="I2048" s="3" t="s">
        <v>2642</v>
      </c>
      <c r="J2048" s="4">
        <v>1</v>
      </c>
      <c r="K2048" s="4">
        <v>3500</v>
      </c>
      <c r="L2048" s="4">
        <v>3500</v>
      </c>
      <c r="M2048" s="4">
        <v>11000</v>
      </c>
      <c r="N2048" s="4"/>
    </row>
    <row r="2049" s="1" customFormat="1" ht="25" customHeight="1" spans="1:14">
      <c r="A2049" s="3" t="s">
        <v>6661</v>
      </c>
      <c r="B2049" s="3" t="s">
        <v>1255</v>
      </c>
      <c r="C2049" s="3" t="s">
        <v>93</v>
      </c>
      <c r="D2049" s="3" t="s">
        <v>94</v>
      </c>
      <c r="E2049" s="3" t="s">
        <v>35</v>
      </c>
      <c r="F2049" s="3" t="s">
        <v>1384</v>
      </c>
      <c r="G2049" s="3" t="s">
        <v>6662</v>
      </c>
      <c r="H2049" s="3" t="s">
        <v>918</v>
      </c>
      <c r="I2049" s="3" t="s">
        <v>2126</v>
      </c>
      <c r="J2049" s="4">
        <v>1</v>
      </c>
      <c r="K2049" s="4">
        <v>7300</v>
      </c>
      <c r="L2049" s="4">
        <v>7300</v>
      </c>
      <c r="M2049" s="4">
        <v>69000</v>
      </c>
      <c r="N2049" s="4"/>
    </row>
    <row r="2050" s="1" customFormat="1" ht="25" customHeight="1" spans="1:14">
      <c r="A2050" s="3" t="s">
        <v>6663</v>
      </c>
      <c r="B2050" s="3" t="s">
        <v>6664</v>
      </c>
      <c r="C2050" s="3" t="s">
        <v>70</v>
      </c>
      <c r="D2050" s="3" t="s">
        <v>350</v>
      </c>
      <c r="E2050" s="3" t="s">
        <v>164</v>
      </c>
      <c r="F2050" s="3" t="s">
        <v>1785</v>
      </c>
      <c r="G2050" s="3" t="s">
        <v>6665</v>
      </c>
      <c r="H2050" s="3" t="s">
        <v>226</v>
      </c>
      <c r="I2050" s="3" t="s">
        <v>548</v>
      </c>
      <c r="J2050" s="4">
        <v>1</v>
      </c>
      <c r="K2050" s="4">
        <v>5100</v>
      </c>
      <c r="L2050" s="4">
        <v>5100</v>
      </c>
      <c r="M2050" s="4">
        <v>39000</v>
      </c>
      <c r="N2050" s="4"/>
    </row>
    <row r="2051" s="1" customFormat="1" ht="25" customHeight="1" spans="1:14">
      <c r="A2051" s="3" t="s">
        <v>6666</v>
      </c>
      <c r="B2051" s="3" t="s">
        <v>6667</v>
      </c>
      <c r="C2051" s="3" t="s">
        <v>70</v>
      </c>
      <c r="D2051" s="3" t="s">
        <v>705</v>
      </c>
      <c r="E2051" s="3" t="s">
        <v>44</v>
      </c>
      <c r="F2051" s="3" t="s">
        <v>1122</v>
      </c>
      <c r="G2051" s="3" t="s">
        <v>6668</v>
      </c>
      <c r="H2051" s="3" t="s">
        <v>708</v>
      </c>
      <c r="I2051" s="3" t="s">
        <v>2642</v>
      </c>
      <c r="J2051" s="4">
        <v>1</v>
      </c>
      <c r="K2051" s="4">
        <v>3500</v>
      </c>
      <c r="L2051" s="4">
        <v>3500</v>
      </c>
      <c r="M2051" s="4">
        <v>11000</v>
      </c>
      <c r="N2051" s="4"/>
    </row>
    <row r="2052" s="1" customFormat="1" ht="25" customHeight="1" spans="1:14">
      <c r="A2052" s="3" t="s">
        <v>6669</v>
      </c>
      <c r="B2052" s="3" t="s">
        <v>6670</v>
      </c>
      <c r="C2052" s="3" t="s">
        <v>101</v>
      </c>
      <c r="D2052" s="3" t="s">
        <v>627</v>
      </c>
      <c r="E2052" s="3" t="s">
        <v>280</v>
      </c>
      <c r="F2052" s="3" t="s">
        <v>872</v>
      </c>
      <c r="G2052" s="3" t="s">
        <v>6671</v>
      </c>
      <c r="H2052" s="3" t="s">
        <v>874</v>
      </c>
      <c r="I2052" s="3" t="s">
        <v>48</v>
      </c>
      <c r="J2052" s="4">
        <v>1</v>
      </c>
      <c r="K2052" s="4">
        <v>3800</v>
      </c>
      <c r="L2052" s="4">
        <v>3800</v>
      </c>
      <c r="M2052" s="4">
        <v>44000</v>
      </c>
      <c r="N2052" s="4"/>
    </row>
    <row r="2053" s="1" customFormat="1" ht="25" customHeight="1" spans="1:14">
      <c r="A2053" s="3" t="s">
        <v>6672</v>
      </c>
      <c r="B2053" s="3" t="s">
        <v>6491</v>
      </c>
      <c r="C2053" s="3" t="s">
        <v>617</v>
      </c>
      <c r="D2053" s="3" t="s">
        <v>1840</v>
      </c>
      <c r="E2053" s="3" t="s">
        <v>58</v>
      </c>
      <c r="F2053" s="3" t="s">
        <v>6673</v>
      </c>
      <c r="G2053" s="3" t="s">
        <v>6674</v>
      </c>
      <c r="H2053" s="3" t="s">
        <v>772</v>
      </c>
      <c r="I2053" s="3" t="s">
        <v>773</v>
      </c>
      <c r="J2053" s="4">
        <v>1</v>
      </c>
      <c r="K2053" s="4">
        <v>2900</v>
      </c>
      <c r="L2053" s="4">
        <v>2900</v>
      </c>
      <c r="M2053" s="4">
        <v>11500</v>
      </c>
      <c r="N2053" s="4"/>
    </row>
    <row r="2054" s="1" customFormat="1" ht="25" customHeight="1" spans="1:14">
      <c r="A2054" s="3" t="s">
        <v>6675</v>
      </c>
      <c r="B2054" s="3" t="s">
        <v>6676</v>
      </c>
      <c r="C2054" s="3" t="s">
        <v>70</v>
      </c>
      <c r="D2054" s="3" t="s">
        <v>682</v>
      </c>
      <c r="E2054" s="3" t="s">
        <v>44</v>
      </c>
      <c r="F2054" s="3" t="s">
        <v>1122</v>
      </c>
      <c r="G2054" s="3" t="s">
        <v>6677</v>
      </c>
      <c r="H2054" s="3" t="s">
        <v>708</v>
      </c>
      <c r="I2054" s="3" t="s">
        <v>709</v>
      </c>
      <c r="J2054" s="4">
        <v>1</v>
      </c>
      <c r="K2054" s="4">
        <v>3500</v>
      </c>
      <c r="L2054" s="4">
        <v>3500</v>
      </c>
      <c r="M2054" s="4">
        <v>11000</v>
      </c>
      <c r="N2054" s="4"/>
    </row>
    <row r="2055" s="1" customFormat="1" ht="25" customHeight="1" spans="1:14">
      <c r="A2055" s="3" t="s">
        <v>6678</v>
      </c>
      <c r="B2055" s="3" t="s">
        <v>6610</v>
      </c>
      <c r="C2055" s="3" t="s">
        <v>56</v>
      </c>
      <c r="D2055" s="3" t="s">
        <v>34</v>
      </c>
      <c r="E2055" s="3" t="s">
        <v>164</v>
      </c>
      <c r="F2055" s="3" t="s">
        <v>3888</v>
      </c>
      <c r="G2055" s="3" t="s">
        <v>6679</v>
      </c>
      <c r="H2055" s="3" t="s">
        <v>503</v>
      </c>
      <c r="I2055" s="3" t="s">
        <v>927</v>
      </c>
      <c r="J2055" s="4">
        <v>1</v>
      </c>
      <c r="K2055" s="4">
        <v>5100</v>
      </c>
      <c r="L2055" s="4">
        <v>5100</v>
      </c>
      <c r="M2055" s="4">
        <v>38000</v>
      </c>
      <c r="N2055" s="4"/>
    </row>
    <row r="2056" s="1" customFormat="1" ht="25" customHeight="1" spans="1:14">
      <c r="A2056" s="3" t="s">
        <v>6680</v>
      </c>
      <c r="B2056" s="3" t="s">
        <v>6681</v>
      </c>
      <c r="C2056" s="3" t="s">
        <v>93</v>
      </c>
      <c r="D2056" s="3" t="s">
        <v>1334</v>
      </c>
      <c r="E2056" s="3" t="s">
        <v>58</v>
      </c>
      <c r="F2056" s="3" t="s">
        <v>6446</v>
      </c>
      <c r="G2056" s="3" t="s">
        <v>6682</v>
      </c>
      <c r="H2056" s="3" t="s">
        <v>772</v>
      </c>
      <c r="I2056" s="3" t="s">
        <v>773</v>
      </c>
      <c r="J2056" s="4">
        <v>1</v>
      </c>
      <c r="K2056" s="4">
        <v>2900</v>
      </c>
      <c r="L2056" s="4">
        <v>2900</v>
      </c>
      <c r="M2056" s="4">
        <v>12000</v>
      </c>
      <c r="N2056" s="4"/>
    </row>
    <row r="2057" s="1" customFormat="1" ht="25" customHeight="1" spans="1:14">
      <c r="A2057" s="3" t="s">
        <v>6683</v>
      </c>
      <c r="B2057" s="3" t="s">
        <v>2156</v>
      </c>
      <c r="C2057" s="3" t="s">
        <v>70</v>
      </c>
      <c r="D2057" s="3" t="s">
        <v>350</v>
      </c>
      <c r="E2057" s="3" t="s">
        <v>1963</v>
      </c>
      <c r="F2057" s="3" t="s">
        <v>1964</v>
      </c>
      <c r="G2057" s="3" t="s">
        <v>6684</v>
      </c>
      <c r="H2057" s="3" t="s">
        <v>766</v>
      </c>
      <c r="I2057" s="3" t="s">
        <v>3980</v>
      </c>
      <c r="J2057" s="4">
        <v>1</v>
      </c>
      <c r="K2057" s="4">
        <v>7300</v>
      </c>
      <c r="L2057" s="4">
        <v>7300</v>
      </c>
      <c r="M2057" s="4">
        <v>25000</v>
      </c>
      <c r="N2057" s="4"/>
    </row>
    <row r="2058" s="1" customFormat="1" ht="25" customHeight="1" spans="1:14">
      <c r="A2058" s="3" t="s">
        <v>6685</v>
      </c>
      <c r="B2058" s="3" t="s">
        <v>6686</v>
      </c>
      <c r="C2058" s="3" t="s">
        <v>56</v>
      </c>
      <c r="D2058" s="3" t="s">
        <v>57</v>
      </c>
      <c r="E2058" s="3" t="s">
        <v>164</v>
      </c>
      <c r="F2058" s="3" t="s">
        <v>1569</v>
      </c>
      <c r="G2058" s="3" t="s">
        <v>6687</v>
      </c>
      <c r="H2058" s="3" t="s">
        <v>2364</v>
      </c>
      <c r="I2058" s="3" t="s">
        <v>927</v>
      </c>
      <c r="J2058" s="4">
        <v>1</v>
      </c>
      <c r="K2058" s="4">
        <v>5100</v>
      </c>
      <c r="L2058" s="4">
        <v>5100</v>
      </c>
      <c r="M2058" s="4">
        <v>43500</v>
      </c>
      <c r="N2058" s="4"/>
    </row>
    <row r="2059" s="1" customFormat="1" ht="25" customHeight="1" spans="1:14">
      <c r="A2059" s="3" t="s">
        <v>6688</v>
      </c>
      <c r="B2059" s="3" t="s">
        <v>5491</v>
      </c>
      <c r="C2059" s="3" t="s">
        <v>700</v>
      </c>
      <c r="D2059" s="3" t="s">
        <v>1918</v>
      </c>
      <c r="E2059" s="3" t="s">
        <v>164</v>
      </c>
      <c r="F2059" s="3" t="s">
        <v>1467</v>
      </c>
      <c r="G2059" s="3" t="s">
        <v>6689</v>
      </c>
      <c r="H2059" s="3" t="s">
        <v>1469</v>
      </c>
      <c r="I2059" s="3" t="s">
        <v>1470</v>
      </c>
      <c r="J2059" s="4">
        <v>1</v>
      </c>
      <c r="K2059" s="4">
        <v>5100</v>
      </c>
      <c r="L2059" s="4">
        <v>5100</v>
      </c>
      <c r="M2059" s="4">
        <v>40000</v>
      </c>
      <c r="N2059" s="4"/>
    </row>
    <row r="2060" s="1" customFormat="1" ht="25" customHeight="1" spans="1:14">
      <c r="A2060" s="3" t="s">
        <v>6690</v>
      </c>
      <c r="B2060" s="3" t="s">
        <v>6691</v>
      </c>
      <c r="C2060" s="3" t="s">
        <v>617</v>
      </c>
      <c r="D2060" s="3" t="s">
        <v>3250</v>
      </c>
      <c r="E2060" s="3" t="s">
        <v>35</v>
      </c>
      <c r="F2060" s="3" t="s">
        <v>81</v>
      </c>
      <c r="G2060" s="3" t="s">
        <v>6692</v>
      </c>
      <c r="H2060" s="3" t="s">
        <v>83</v>
      </c>
      <c r="I2060" s="3" t="s">
        <v>84</v>
      </c>
      <c r="J2060" s="4">
        <v>1</v>
      </c>
      <c r="K2060" s="4">
        <v>7300</v>
      </c>
      <c r="L2060" s="4">
        <v>7300</v>
      </c>
      <c r="M2060" s="4">
        <v>68500</v>
      </c>
      <c r="N2060" s="4"/>
    </row>
    <row r="2061" s="1" customFormat="1" ht="25" customHeight="1" spans="1:14">
      <c r="A2061" s="3" t="s">
        <v>6693</v>
      </c>
      <c r="B2061" s="3" t="s">
        <v>6694</v>
      </c>
      <c r="C2061" s="3" t="s">
        <v>700</v>
      </c>
      <c r="D2061" s="3" t="s">
        <v>948</v>
      </c>
      <c r="E2061" s="3" t="s">
        <v>35</v>
      </c>
      <c r="F2061" s="3" t="s">
        <v>1501</v>
      </c>
      <c r="G2061" s="3" t="s">
        <v>6695</v>
      </c>
      <c r="H2061" s="3" t="s">
        <v>1469</v>
      </c>
      <c r="I2061" s="3" t="s">
        <v>1470</v>
      </c>
      <c r="J2061" s="4">
        <v>1</v>
      </c>
      <c r="K2061" s="4">
        <v>7300</v>
      </c>
      <c r="L2061" s="4">
        <v>7300</v>
      </c>
      <c r="M2061" s="4">
        <v>53500</v>
      </c>
      <c r="N2061" s="4"/>
    </row>
    <row r="2062" s="1" customFormat="1" ht="25" customHeight="1" spans="1:14">
      <c r="A2062" s="3" t="s">
        <v>6696</v>
      </c>
      <c r="B2062" s="3" t="s">
        <v>6697</v>
      </c>
      <c r="C2062" s="3" t="s">
        <v>56</v>
      </c>
      <c r="D2062" s="3" t="s">
        <v>428</v>
      </c>
      <c r="E2062" s="3" t="s">
        <v>514</v>
      </c>
      <c r="F2062" s="3" t="s">
        <v>6698</v>
      </c>
      <c r="G2062" s="3" t="s">
        <v>6699</v>
      </c>
      <c r="H2062" s="3" t="s">
        <v>640</v>
      </c>
      <c r="I2062" s="3" t="s">
        <v>641</v>
      </c>
      <c r="J2062" s="4">
        <v>1</v>
      </c>
      <c r="K2062" s="4">
        <v>32800</v>
      </c>
      <c r="L2062" s="4">
        <v>32800</v>
      </c>
      <c r="M2062" s="4">
        <v>360000</v>
      </c>
      <c r="N2062" s="4"/>
    </row>
    <row r="2063" s="1" customFormat="1" ht="25" customHeight="1" spans="1:14">
      <c r="A2063" s="3" t="s">
        <v>6700</v>
      </c>
      <c r="B2063" s="3" t="s">
        <v>5436</v>
      </c>
      <c r="C2063" s="3" t="s">
        <v>70</v>
      </c>
      <c r="D2063" s="3" t="s">
        <v>779</v>
      </c>
      <c r="E2063" s="3" t="s">
        <v>6701</v>
      </c>
      <c r="F2063" s="3" t="s">
        <v>6702</v>
      </c>
      <c r="G2063" s="3" t="s">
        <v>6703</v>
      </c>
      <c r="H2063" s="3" t="s">
        <v>572</v>
      </c>
      <c r="I2063" s="3" t="s">
        <v>1308</v>
      </c>
      <c r="J2063" s="4">
        <v>1</v>
      </c>
      <c r="K2063" s="4">
        <v>2000</v>
      </c>
      <c r="L2063" s="4">
        <v>2000</v>
      </c>
      <c r="M2063" s="4">
        <v>7800</v>
      </c>
      <c r="N2063" s="4"/>
    </row>
    <row r="2064" s="1" customFormat="1" ht="25" customHeight="1" spans="1:14">
      <c r="A2064" s="3" t="s">
        <v>6704</v>
      </c>
      <c r="B2064" s="3" t="s">
        <v>6705</v>
      </c>
      <c r="C2064" s="3" t="s">
        <v>700</v>
      </c>
      <c r="D2064" s="3" t="s">
        <v>2178</v>
      </c>
      <c r="E2064" s="3" t="s">
        <v>164</v>
      </c>
      <c r="F2064" s="3" t="s">
        <v>916</v>
      </c>
      <c r="G2064" s="3" t="s">
        <v>6706</v>
      </c>
      <c r="H2064" s="3" t="s">
        <v>918</v>
      </c>
      <c r="I2064" s="3" t="s">
        <v>1386</v>
      </c>
      <c r="J2064" s="4">
        <v>1</v>
      </c>
      <c r="K2064" s="4">
        <v>5100</v>
      </c>
      <c r="L2064" s="4">
        <v>5100</v>
      </c>
      <c r="M2064" s="4">
        <v>55000</v>
      </c>
      <c r="N2064" s="4"/>
    </row>
    <row r="2065" s="1" customFormat="1" ht="25" customHeight="1" spans="1:14">
      <c r="A2065" s="3" t="s">
        <v>6707</v>
      </c>
      <c r="B2065" s="3" t="s">
        <v>6708</v>
      </c>
      <c r="C2065" s="3" t="s">
        <v>70</v>
      </c>
      <c r="D2065" s="3" t="s">
        <v>513</v>
      </c>
      <c r="E2065" s="3" t="s">
        <v>6709</v>
      </c>
      <c r="F2065" s="3" t="s">
        <v>6710</v>
      </c>
      <c r="G2065" s="3" t="s">
        <v>6711</v>
      </c>
      <c r="H2065" s="3" t="s">
        <v>83</v>
      </c>
      <c r="I2065" s="3" t="s">
        <v>84</v>
      </c>
      <c r="J2065" s="4">
        <v>1</v>
      </c>
      <c r="K2065" s="4">
        <v>35400</v>
      </c>
      <c r="L2065" s="4">
        <v>35400</v>
      </c>
      <c r="M2065" s="4">
        <v>273000</v>
      </c>
      <c r="N2065" s="4"/>
    </row>
    <row r="2066" s="1" customFormat="1" ht="25" customHeight="1" spans="1:14">
      <c r="A2066" s="3" t="s">
        <v>6712</v>
      </c>
      <c r="B2066" s="3" t="s">
        <v>6713</v>
      </c>
      <c r="C2066" s="3" t="s">
        <v>65</v>
      </c>
      <c r="D2066" s="3" t="s">
        <v>1665</v>
      </c>
      <c r="E2066" s="3" t="s">
        <v>280</v>
      </c>
      <c r="F2066" s="3" t="s">
        <v>4435</v>
      </c>
      <c r="G2066" s="3" t="s">
        <v>6714</v>
      </c>
      <c r="H2066" s="3" t="s">
        <v>874</v>
      </c>
      <c r="I2066" s="3" t="s">
        <v>48</v>
      </c>
      <c r="J2066" s="4">
        <v>1</v>
      </c>
      <c r="K2066" s="4">
        <v>3800</v>
      </c>
      <c r="L2066" s="4">
        <v>3800</v>
      </c>
      <c r="M2066" s="4">
        <v>49000</v>
      </c>
      <c r="N2066" s="4"/>
    </row>
    <row r="2067" s="1" customFormat="1" ht="25" customHeight="1" spans="1:14">
      <c r="A2067" s="3" t="s">
        <v>6715</v>
      </c>
      <c r="B2067" s="3" t="s">
        <v>6716</v>
      </c>
      <c r="C2067" s="3" t="s">
        <v>93</v>
      </c>
      <c r="D2067" s="3" t="s">
        <v>279</v>
      </c>
      <c r="E2067" s="3" t="s">
        <v>164</v>
      </c>
      <c r="F2067" s="3" t="s">
        <v>943</v>
      </c>
      <c r="G2067" s="3" t="s">
        <v>6717</v>
      </c>
      <c r="H2067" s="3" t="s">
        <v>517</v>
      </c>
      <c r="I2067" s="3" t="s">
        <v>945</v>
      </c>
      <c r="J2067" s="4">
        <v>1</v>
      </c>
      <c r="K2067" s="4">
        <v>5100</v>
      </c>
      <c r="L2067" s="4">
        <v>5100</v>
      </c>
      <c r="M2067" s="4">
        <v>55100</v>
      </c>
      <c r="N2067" s="4"/>
    </row>
    <row r="2068" s="1" customFormat="1" ht="25" customHeight="1" spans="1:14">
      <c r="A2068" s="3" t="s">
        <v>6718</v>
      </c>
      <c r="B2068" s="3" t="s">
        <v>6719</v>
      </c>
      <c r="C2068" s="3" t="s">
        <v>42</v>
      </c>
      <c r="D2068" s="3" t="s">
        <v>117</v>
      </c>
      <c r="E2068" s="3" t="s">
        <v>164</v>
      </c>
      <c r="F2068" s="3" t="s">
        <v>1595</v>
      </c>
      <c r="G2068" s="3" t="s">
        <v>6720</v>
      </c>
      <c r="H2068" s="3" t="s">
        <v>1597</v>
      </c>
      <c r="I2068" s="3" t="s">
        <v>952</v>
      </c>
      <c r="J2068" s="4">
        <v>1</v>
      </c>
      <c r="K2068" s="4">
        <v>5100</v>
      </c>
      <c r="L2068" s="4">
        <v>5100</v>
      </c>
      <c r="M2068" s="4">
        <v>37000</v>
      </c>
      <c r="N2068" s="4"/>
    </row>
    <row r="2069" s="1" customFormat="1" ht="25" customHeight="1" spans="1:14">
      <c r="A2069" s="3" t="s">
        <v>6721</v>
      </c>
      <c r="B2069" s="3" t="s">
        <v>243</v>
      </c>
      <c r="C2069" s="3" t="s">
        <v>101</v>
      </c>
      <c r="D2069" s="3" t="s">
        <v>786</v>
      </c>
      <c r="E2069" s="3" t="s">
        <v>35</v>
      </c>
      <c r="F2069" s="3" t="s">
        <v>1614</v>
      </c>
      <c r="G2069" s="3" t="s">
        <v>6722</v>
      </c>
      <c r="H2069" s="3" t="s">
        <v>517</v>
      </c>
      <c r="I2069" s="3" t="s">
        <v>945</v>
      </c>
      <c r="J2069" s="4">
        <v>1</v>
      </c>
      <c r="K2069" s="4">
        <v>7300</v>
      </c>
      <c r="L2069" s="4">
        <v>7300</v>
      </c>
      <c r="M2069" s="4">
        <v>66000</v>
      </c>
      <c r="N2069" s="4"/>
    </row>
    <row r="2070" s="1" customFormat="1" ht="25" customHeight="1" spans="1:14">
      <c r="A2070" s="3" t="s">
        <v>6723</v>
      </c>
      <c r="B2070" s="3" t="s">
        <v>5883</v>
      </c>
      <c r="C2070" s="3" t="s">
        <v>70</v>
      </c>
      <c r="D2070" s="3" t="s">
        <v>546</v>
      </c>
      <c r="E2070" s="3" t="s">
        <v>514</v>
      </c>
      <c r="F2070" s="3" t="s">
        <v>6724</v>
      </c>
      <c r="G2070" s="3" t="s">
        <v>6725</v>
      </c>
      <c r="H2070" s="3" t="s">
        <v>6726</v>
      </c>
      <c r="I2070" s="3" t="s">
        <v>1678</v>
      </c>
      <c r="J2070" s="4">
        <v>1</v>
      </c>
      <c r="K2070" s="4">
        <v>32800</v>
      </c>
      <c r="L2070" s="4">
        <v>32800</v>
      </c>
      <c r="M2070" s="4">
        <v>260000</v>
      </c>
      <c r="N2070" s="4"/>
    </row>
    <row r="2071" s="1" customFormat="1" ht="25" customHeight="1" spans="1:14">
      <c r="A2071" s="3" t="s">
        <v>6727</v>
      </c>
      <c r="B2071" s="3" t="s">
        <v>6728</v>
      </c>
      <c r="C2071" s="3" t="s">
        <v>70</v>
      </c>
      <c r="D2071" s="3" t="s">
        <v>513</v>
      </c>
      <c r="E2071" s="3" t="s">
        <v>35</v>
      </c>
      <c r="F2071" s="3" t="s">
        <v>3271</v>
      </c>
      <c r="G2071" s="3" t="s">
        <v>6729</v>
      </c>
      <c r="H2071" s="3" t="s">
        <v>1571</v>
      </c>
      <c r="I2071" s="3" t="s">
        <v>1997</v>
      </c>
      <c r="J2071" s="4">
        <v>1</v>
      </c>
      <c r="K2071" s="4">
        <v>7300</v>
      </c>
      <c r="L2071" s="4">
        <v>7300</v>
      </c>
      <c r="M2071" s="4">
        <v>59000</v>
      </c>
      <c r="N2071" s="4"/>
    </row>
    <row r="2072" s="1" customFormat="1" ht="25" customHeight="1" spans="1:14">
      <c r="A2072" s="3" t="s">
        <v>6730</v>
      </c>
      <c r="B2072" s="3" t="s">
        <v>6731</v>
      </c>
      <c r="C2072" s="3" t="s">
        <v>65</v>
      </c>
      <c r="D2072" s="3" t="s">
        <v>1665</v>
      </c>
      <c r="E2072" s="3" t="s">
        <v>35</v>
      </c>
      <c r="F2072" s="3" t="s">
        <v>423</v>
      </c>
      <c r="G2072" s="3" t="s">
        <v>6732</v>
      </c>
      <c r="H2072" s="3" t="s">
        <v>425</v>
      </c>
      <c r="I2072" s="3" t="s">
        <v>48</v>
      </c>
      <c r="J2072" s="4">
        <v>1</v>
      </c>
      <c r="K2072" s="4">
        <v>7300</v>
      </c>
      <c r="L2072" s="4">
        <v>7300</v>
      </c>
      <c r="M2072" s="4">
        <v>44300</v>
      </c>
      <c r="N2072" s="4"/>
    </row>
    <row r="2073" s="1" customFormat="1" ht="25" customHeight="1" spans="1:14">
      <c r="A2073" s="3" t="s">
        <v>6733</v>
      </c>
      <c r="B2073" s="3" t="s">
        <v>6734</v>
      </c>
      <c r="C2073" s="3" t="s">
        <v>65</v>
      </c>
      <c r="D2073" s="3" t="s">
        <v>2240</v>
      </c>
      <c r="E2073" s="3" t="s">
        <v>35</v>
      </c>
      <c r="F2073" s="3" t="s">
        <v>224</v>
      </c>
      <c r="G2073" s="3" t="s">
        <v>6735</v>
      </c>
      <c r="H2073" s="3" t="s">
        <v>226</v>
      </c>
      <c r="I2073" s="3" t="s">
        <v>227</v>
      </c>
      <c r="J2073" s="4">
        <v>1</v>
      </c>
      <c r="K2073" s="4">
        <v>7300</v>
      </c>
      <c r="L2073" s="4">
        <v>7300</v>
      </c>
      <c r="M2073" s="4">
        <v>67000</v>
      </c>
      <c r="N2073" s="4"/>
    </row>
    <row r="2074" s="1" customFormat="1" ht="25" customHeight="1" spans="1:14">
      <c r="A2074" s="3" t="s">
        <v>6736</v>
      </c>
      <c r="B2074" s="3" t="s">
        <v>6737</v>
      </c>
      <c r="C2074" s="3" t="s">
        <v>65</v>
      </c>
      <c r="D2074" s="3" t="s">
        <v>1477</v>
      </c>
      <c r="E2074" s="3" t="s">
        <v>35</v>
      </c>
      <c r="F2074" s="3" t="s">
        <v>36</v>
      </c>
      <c r="G2074" s="3" t="s">
        <v>6738</v>
      </c>
      <c r="H2074" s="3" t="s">
        <v>38</v>
      </c>
      <c r="I2074" s="3" t="s">
        <v>39</v>
      </c>
      <c r="J2074" s="4">
        <v>1</v>
      </c>
      <c r="K2074" s="4">
        <v>7300</v>
      </c>
      <c r="L2074" s="4">
        <v>7300</v>
      </c>
      <c r="M2074" s="4">
        <v>55000</v>
      </c>
      <c r="N2074" s="4"/>
    </row>
    <row r="2075" s="1" customFormat="1" ht="25" customHeight="1" spans="1:14">
      <c r="A2075" s="3" t="s">
        <v>6739</v>
      </c>
      <c r="B2075" s="3" t="s">
        <v>2657</v>
      </c>
      <c r="C2075" s="3" t="s">
        <v>70</v>
      </c>
      <c r="D2075" s="3" t="s">
        <v>682</v>
      </c>
      <c r="E2075" s="3" t="s">
        <v>6740</v>
      </c>
      <c r="F2075" s="3" t="s">
        <v>6741</v>
      </c>
      <c r="G2075" s="3" t="s">
        <v>6742</v>
      </c>
      <c r="H2075" s="3" t="s">
        <v>6743</v>
      </c>
      <c r="I2075" s="3" t="s">
        <v>748</v>
      </c>
      <c r="J2075" s="4">
        <v>1</v>
      </c>
      <c r="K2075" s="4">
        <v>9600</v>
      </c>
      <c r="L2075" s="4">
        <v>9600</v>
      </c>
      <c r="M2075" s="4">
        <v>73000</v>
      </c>
      <c r="N2075" s="4"/>
    </row>
    <row r="2076" s="1" customFormat="1" ht="25" customHeight="1" spans="1:14">
      <c r="A2076" s="3" t="s">
        <v>6744</v>
      </c>
      <c r="B2076" s="3" t="s">
        <v>6745</v>
      </c>
      <c r="C2076" s="3" t="s">
        <v>56</v>
      </c>
      <c r="D2076" s="3" t="s">
        <v>260</v>
      </c>
      <c r="E2076" s="3" t="s">
        <v>514</v>
      </c>
      <c r="F2076" s="3" t="s">
        <v>6746</v>
      </c>
      <c r="G2076" s="3" t="s">
        <v>6747</v>
      </c>
      <c r="H2076" s="3" t="s">
        <v>83</v>
      </c>
      <c r="I2076" s="3" t="s">
        <v>84</v>
      </c>
      <c r="J2076" s="4">
        <v>1</v>
      </c>
      <c r="K2076" s="4">
        <v>32800</v>
      </c>
      <c r="L2076" s="4">
        <v>32800</v>
      </c>
      <c r="M2076" s="4">
        <v>252000</v>
      </c>
      <c r="N2076" s="4"/>
    </row>
    <row r="2077" s="1" customFormat="1" ht="25" customHeight="1" spans="1:14">
      <c r="A2077" s="3" t="s">
        <v>6748</v>
      </c>
      <c r="B2077" s="3" t="s">
        <v>6191</v>
      </c>
      <c r="C2077" s="3" t="s">
        <v>20</v>
      </c>
      <c r="D2077" s="3" t="s">
        <v>1495</v>
      </c>
      <c r="E2077" s="3" t="s">
        <v>35</v>
      </c>
      <c r="F2077" s="3" t="s">
        <v>6749</v>
      </c>
      <c r="G2077" s="3" t="s">
        <v>6750</v>
      </c>
      <c r="H2077" s="3" t="s">
        <v>83</v>
      </c>
      <c r="I2077" s="3" t="s">
        <v>84</v>
      </c>
      <c r="J2077" s="4">
        <v>1</v>
      </c>
      <c r="K2077" s="4">
        <v>7300</v>
      </c>
      <c r="L2077" s="4">
        <v>7300</v>
      </c>
      <c r="M2077" s="4">
        <v>76500</v>
      </c>
      <c r="N2077" s="4"/>
    </row>
    <row r="2078" s="1" customFormat="1" ht="25" customHeight="1" spans="1:14">
      <c r="A2078" s="3" t="s">
        <v>6751</v>
      </c>
      <c r="B2078" s="3" t="s">
        <v>6659</v>
      </c>
      <c r="C2078" s="3" t="s">
        <v>87</v>
      </c>
      <c r="D2078" s="3" t="s">
        <v>3546</v>
      </c>
      <c r="E2078" s="3" t="s">
        <v>755</v>
      </c>
      <c r="F2078" s="3" t="s">
        <v>6752</v>
      </c>
      <c r="G2078" s="3" t="s">
        <v>6753</v>
      </c>
      <c r="H2078" s="3" t="s">
        <v>4132</v>
      </c>
      <c r="I2078" s="3" t="s">
        <v>4133</v>
      </c>
      <c r="J2078" s="4">
        <v>1</v>
      </c>
      <c r="K2078" s="4">
        <v>1800</v>
      </c>
      <c r="L2078" s="4">
        <v>1800</v>
      </c>
      <c r="M2078" s="4">
        <v>5900</v>
      </c>
      <c r="N2078" s="4"/>
    </row>
    <row r="2079" s="1" customFormat="1" ht="25" customHeight="1" spans="1:14">
      <c r="A2079" s="3" t="s">
        <v>6754</v>
      </c>
      <c r="B2079" s="3" t="s">
        <v>6755</v>
      </c>
      <c r="C2079" s="3" t="s">
        <v>87</v>
      </c>
      <c r="D2079" s="3" t="s">
        <v>1561</v>
      </c>
      <c r="E2079" s="3" t="s">
        <v>732</v>
      </c>
      <c r="F2079" s="3" t="s">
        <v>733</v>
      </c>
      <c r="G2079" s="3" t="s">
        <v>6756</v>
      </c>
      <c r="H2079" s="3" t="s">
        <v>4132</v>
      </c>
      <c r="I2079" s="3" t="s">
        <v>4133</v>
      </c>
      <c r="J2079" s="4">
        <v>1</v>
      </c>
      <c r="K2079" s="4">
        <v>4300</v>
      </c>
      <c r="L2079" s="4">
        <v>4300</v>
      </c>
      <c r="M2079" s="4">
        <v>18200</v>
      </c>
      <c r="N2079" s="4"/>
    </row>
    <row r="2080" s="1" customFormat="1" ht="25" customHeight="1" spans="1:14">
      <c r="A2080" s="3" t="s">
        <v>6757</v>
      </c>
      <c r="B2080" s="3" t="s">
        <v>4843</v>
      </c>
      <c r="C2080" s="3" t="s">
        <v>56</v>
      </c>
      <c r="D2080" s="3" t="s">
        <v>34</v>
      </c>
      <c r="E2080" s="3" t="s">
        <v>280</v>
      </c>
      <c r="F2080" s="3" t="s">
        <v>2396</v>
      </c>
      <c r="G2080" s="3" t="s">
        <v>6758</v>
      </c>
      <c r="H2080" s="3" t="s">
        <v>2398</v>
      </c>
      <c r="I2080" s="3" t="s">
        <v>919</v>
      </c>
      <c r="J2080" s="4">
        <v>1</v>
      </c>
      <c r="K2080" s="4">
        <v>3800</v>
      </c>
      <c r="L2080" s="4">
        <v>3800</v>
      </c>
      <c r="M2080" s="4">
        <v>40000</v>
      </c>
      <c r="N2080" s="4"/>
    </row>
    <row r="2081" s="1" customFormat="1" ht="25" customHeight="1" spans="1:14">
      <c r="A2081" s="3" t="s">
        <v>6759</v>
      </c>
      <c r="B2081" s="3" t="s">
        <v>6760</v>
      </c>
      <c r="C2081" s="3" t="s">
        <v>79</v>
      </c>
      <c r="D2081" s="3" t="s">
        <v>1456</v>
      </c>
      <c r="E2081" s="3" t="s">
        <v>5726</v>
      </c>
      <c r="F2081" s="3" t="s">
        <v>5727</v>
      </c>
      <c r="G2081" s="3" t="s">
        <v>6761</v>
      </c>
      <c r="H2081" s="3" t="s">
        <v>226</v>
      </c>
      <c r="I2081" s="3" t="s">
        <v>1147</v>
      </c>
      <c r="J2081" s="4">
        <v>1</v>
      </c>
      <c r="K2081" s="4">
        <v>16200</v>
      </c>
      <c r="L2081" s="4">
        <v>16200</v>
      </c>
      <c r="M2081" s="4">
        <v>154200</v>
      </c>
      <c r="N2081" s="4"/>
    </row>
    <row r="2082" s="1" customFormat="1" ht="25" customHeight="1" spans="1:14">
      <c r="A2082" s="3" t="s">
        <v>6762</v>
      </c>
      <c r="B2082" s="3" t="s">
        <v>6763</v>
      </c>
      <c r="C2082" s="3" t="s">
        <v>922</v>
      </c>
      <c r="D2082" s="3" t="s">
        <v>1202</v>
      </c>
      <c r="E2082" s="3" t="s">
        <v>35</v>
      </c>
      <c r="F2082" s="3" t="s">
        <v>1384</v>
      </c>
      <c r="G2082" s="3" t="s">
        <v>6764</v>
      </c>
      <c r="H2082" s="3" t="s">
        <v>918</v>
      </c>
      <c r="I2082" s="3" t="s">
        <v>1386</v>
      </c>
      <c r="J2082" s="4">
        <v>1</v>
      </c>
      <c r="K2082" s="4">
        <v>7300</v>
      </c>
      <c r="L2082" s="4">
        <v>7300</v>
      </c>
      <c r="M2082" s="4">
        <v>70000</v>
      </c>
      <c r="N2082" s="4"/>
    </row>
    <row r="2083" s="1" customFormat="1" ht="25" customHeight="1" spans="1:14">
      <c r="A2083" s="3" t="s">
        <v>6765</v>
      </c>
      <c r="B2083" s="3" t="s">
        <v>6766</v>
      </c>
      <c r="C2083" s="3" t="s">
        <v>101</v>
      </c>
      <c r="D2083" s="3" t="s">
        <v>147</v>
      </c>
      <c r="E2083" s="3" t="s">
        <v>164</v>
      </c>
      <c r="F2083" s="3" t="s">
        <v>916</v>
      </c>
      <c r="G2083" s="3" t="s">
        <v>6767</v>
      </c>
      <c r="H2083" s="3" t="s">
        <v>918</v>
      </c>
      <c r="I2083" s="3" t="s">
        <v>1386</v>
      </c>
      <c r="J2083" s="4">
        <v>1</v>
      </c>
      <c r="K2083" s="4">
        <v>5100</v>
      </c>
      <c r="L2083" s="4">
        <v>5100</v>
      </c>
      <c r="M2083" s="4">
        <v>51000</v>
      </c>
      <c r="N2083" s="4"/>
    </row>
    <row r="2084" s="1" customFormat="1" ht="25" customHeight="1" spans="1:14">
      <c r="A2084" s="3" t="s">
        <v>6768</v>
      </c>
      <c r="B2084" s="3" t="s">
        <v>6769</v>
      </c>
      <c r="C2084" s="3" t="s">
        <v>700</v>
      </c>
      <c r="D2084" s="3" t="s">
        <v>701</v>
      </c>
      <c r="E2084" s="3" t="s">
        <v>164</v>
      </c>
      <c r="F2084" s="3" t="s">
        <v>916</v>
      </c>
      <c r="G2084" s="3" t="s">
        <v>6770</v>
      </c>
      <c r="H2084" s="3" t="s">
        <v>918</v>
      </c>
      <c r="I2084" s="3" t="s">
        <v>1386</v>
      </c>
      <c r="J2084" s="4">
        <v>1</v>
      </c>
      <c r="K2084" s="4">
        <v>5100</v>
      </c>
      <c r="L2084" s="4">
        <v>5100</v>
      </c>
      <c r="M2084" s="4">
        <v>54000</v>
      </c>
      <c r="N2084" s="4"/>
    </row>
    <row r="2085" s="1" customFormat="1" ht="25" customHeight="1" spans="1:14">
      <c r="A2085" s="3" t="s">
        <v>6771</v>
      </c>
      <c r="B2085" s="3" t="s">
        <v>6772</v>
      </c>
      <c r="C2085" s="3" t="s">
        <v>183</v>
      </c>
      <c r="D2085" s="3" t="s">
        <v>1775</v>
      </c>
      <c r="E2085" s="3" t="s">
        <v>164</v>
      </c>
      <c r="F2085" s="3" t="s">
        <v>916</v>
      </c>
      <c r="G2085" s="3" t="s">
        <v>6773</v>
      </c>
      <c r="H2085" s="3" t="s">
        <v>918</v>
      </c>
      <c r="I2085" s="3" t="s">
        <v>1386</v>
      </c>
      <c r="J2085" s="4">
        <v>1</v>
      </c>
      <c r="K2085" s="4">
        <v>5100</v>
      </c>
      <c r="L2085" s="4">
        <v>5100</v>
      </c>
      <c r="M2085" s="4">
        <v>51500</v>
      </c>
      <c r="N2085" s="4"/>
    </row>
    <row r="2086" s="1" customFormat="1" ht="25" customHeight="1" spans="1:14">
      <c r="A2086" s="3" t="s">
        <v>6774</v>
      </c>
      <c r="B2086" s="3" t="s">
        <v>6775</v>
      </c>
      <c r="C2086" s="3" t="s">
        <v>20</v>
      </c>
      <c r="D2086" s="3" t="s">
        <v>1756</v>
      </c>
      <c r="E2086" s="3" t="s">
        <v>35</v>
      </c>
      <c r="F2086" s="3" t="s">
        <v>987</v>
      </c>
      <c r="G2086" s="3" t="s">
        <v>6776</v>
      </c>
      <c r="H2086" s="3" t="s">
        <v>989</v>
      </c>
      <c r="I2086" s="3" t="s">
        <v>990</v>
      </c>
      <c r="J2086" s="4">
        <v>1</v>
      </c>
      <c r="K2086" s="4">
        <v>7300</v>
      </c>
      <c r="L2086" s="4">
        <v>7300</v>
      </c>
      <c r="M2086" s="4">
        <v>60000</v>
      </c>
      <c r="N2086" s="4"/>
    </row>
    <row r="2087" s="1" customFormat="1" ht="25" customHeight="1" spans="1:14">
      <c r="A2087" s="3" t="s">
        <v>6777</v>
      </c>
      <c r="B2087" s="3" t="s">
        <v>6778</v>
      </c>
      <c r="C2087" s="3" t="s">
        <v>70</v>
      </c>
      <c r="D2087" s="3" t="s">
        <v>682</v>
      </c>
      <c r="E2087" s="3" t="s">
        <v>1203</v>
      </c>
      <c r="F2087" s="3" t="s">
        <v>1277</v>
      </c>
      <c r="G2087" s="3" t="s">
        <v>6779</v>
      </c>
      <c r="H2087" s="3" t="s">
        <v>1279</v>
      </c>
      <c r="I2087" s="3" t="s">
        <v>6780</v>
      </c>
      <c r="J2087" s="4">
        <v>1</v>
      </c>
      <c r="K2087" s="4">
        <v>1500</v>
      </c>
      <c r="L2087" s="4">
        <v>1500</v>
      </c>
      <c r="M2087" s="4">
        <v>7000</v>
      </c>
      <c r="N2087" s="4"/>
    </row>
    <row r="2088" s="1" customFormat="1" ht="25" customHeight="1" spans="1:14">
      <c r="A2088" s="3" t="s">
        <v>6781</v>
      </c>
      <c r="B2088" s="3" t="s">
        <v>6782</v>
      </c>
      <c r="C2088" s="3" t="s">
        <v>42</v>
      </c>
      <c r="D2088" s="3" t="s">
        <v>933</v>
      </c>
      <c r="E2088" s="3" t="s">
        <v>280</v>
      </c>
      <c r="F2088" s="3" t="s">
        <v>3373</v>
      </c>
      <c r="G2088" s="3" t="s">
        <v>6783</v>
      </c>
      <c r="H2088" s="3" t="s">
        <v>1015</v>
      </c>
      <c r="I2088" s="3" t="s">
        <v>1016</v>
      </c>
      <c r="J2088" s="4">
        <v>1</v>
      </c>
      <c r="K2088" s="4">
        <v>3800</v>
      </c>
      <c r="L2088" s="4">
        <v>3800</v>
      </c>
      <c r="M2088" s="4">
        <v>9700</v>
      </c>
      <c r="N2088" s="4"/>
    </row>
    <row r="2089" s="1" customFormat="1" ht="25" customHeight="1" spans="1:14">
      <c r="A2089" s="3" t="s">
        <v>6784</v>
      </c>
      <c r="B2089" s="3" t="s">
        <v>2366</v>
      </c>
      <c r="C2089" s="3" t="s">
        <v>93</v>
      </c>
      <c r="D2089" s="3" t="s">
        <v>493</v>
      </c>
      <c r="E2089" s="3" t="s">
        <v>1876</v>
      </c>
      <c r="F2089" s="3" t="s">
        <v>1877</v>
      </c>
      <c r="G2089" s="3" t="s">
        <v>6785</v>
      </c>
      <c r="H2089" s="3" t="s">
        <v>1097</v>
      </c>
      <c r="I2089" s="3" t="s">
        <v>1386</v>
      </c>
      <c r="J2089" s="4">
        <v>1</v>
      </c>
      <c r="K2089" s="4">
        <v>31100</v>
      </c>
      <c r="L2089" s="4">
        <v>31100</v>
      </c>
      <c r="M2089" s="4">
        <v>470000</v>
      </c>
      <c r="N2089" s="4"/>
    </row>
    <row r="2090" s="1" customFormat="1" ht="25" customHeight="1" spans="1:14">
      <c r="A2090" s="3" t="s">
        <v>6786</v>
      </c>
      <c r="B2090" s="3" t="s">
        <v>3150</v>
      </c>
      <c r="C2090" s="3" t="s">
        <v>101</v>
      </c>
      <c r="D2090" s="3" t="s">
        <v>102</v>
      </c>
      <c r="E2090" s="3" t="s">
        <v>5726</v>
      </c>
      <c r="F2090" s="3" t="s">
        <v>5727</v>
      </c>
      <c r="G2090" s="3" t="s">
        <v>6787</v>
      </c>
      <c r="H2090" s="3" t="s">
        <v>226</v>
      </c>
      <c r="I2090" s="3" t="s">
        <v>1147</v>
      </c>
      <c r="J2090" s="4">
        <v>1</v>
      </c>
      <c r="K2090" s="4">
        <v>16200</v>
      </c>
      <c r="L2090" s="4">
        <v>16200</v>
      </c>
      <c r="M2090" s="4">
        <v>144000</v>
      </c>
      <c r="N2090" s="4"/>
    </row>
    <row r="2091" s="1" customFormat="1" ht="25" customHeight="1" spans="1:14">
      <c r="A2091" s="3" t="s">
        <v>6788</v>
      </c>
      <c r="B2091" s="3" t="s">
        <v>2856</v>
      </c>
      <c r="C2091" s="3" t="s">
        <v>79</v>
      </c>
      <c r="D2091" s="3" t="s">
        <v>1531</v>
      </c>
      <c r="E2091" s="3" t="s">
        <v>35</v>
      </c>
      <c r="F2091" s="3" t="s">
        <v>1384</v>
      </c>
      <c r="G2091" s="3" t="s">
        <v>6789</v>
      </c>
      <c r="H2091" s="3" t="s">
        <v>918</v>
      </c>
      <c r="I2091" s="3" t="s">
        <v>919</v>
      </c>
      <c r="J2091" s="4">
        <v>1</v>
      </c>
      <c r="K2091" s="4">
        <v>7300</v>
      </c>
      <c r="L2091" s="4">
        <v>7300</v>
      </c>
      <c r="M2091" s="4">
        <v>70000</v>
      </c>
      <c r="N2091" s="4"/>
    </row>
    <row r="2092" s="1" customFormat="1" ht="25" customHeight="1" spans="1:14">
      <c r="A2092" s="3" t="s">
        <v>6790</v>
      </c>
      <c r="B2092" s="3" t="s">
        <v>6791</v>
      </c>
      <c r="C2092" s="3" t="s">
        <v>42</v>
      </c>
      <c r="D2092" s="3" t="s">
        <v>1522</v>
      </c>
      <c r="E2092" s="3" t="s">
        <v>35</v>
      </c>
      <c r="F2092" s="3" t="s">
        <v>1384</v>
      </c>
      <c r="G2092" s="3" t="s">
        <v>6792</v>
      </c>
      <c r="H2092" s="3" t="s">
        <v>918</v>
      </c>
      <c r="I2092" s="3" t="s">
        <v>919</v>
      </c>
      <c r="J2092" s="4">
        <v>1</v>
      </c>
      <c r="K2092" s="4">
        <v>7300</v>
      </c>
      <c r="L2092" s="4">
        <v>7300</v>
      </c>
      <c r="M2092" s="4">
        <v>70000</v>
      </c>
      <c r="N2092" s="4"/>
    </row>
    <row r="2093" s="1" customFormat="1" ht="25" customHeight="1" spans="1:14">
      <c r="A2093" s="3" t="s">
        <v>6793</v>
      </c>
      <c r="B2093" s="3" t="s">
        <v>5209</v>
      </c>
      <c r="C2093" s="3" t="s">
        <v>101</v>
      </c>
      <c r="D2093" s="3" t="s">
        <v>2057</v>
      </c>
      <c r="E2093" s="3" t="s">
        <v>164</v>
      </c>
      <c r="F2093" s="3" t="s">
        <v>916</v>
      </c>
      <c r="G2093" s="3" t="s">
        <v>6794</v>
      </c>
      <c r="H2093" s="3" t="s">
        <v>918</v>
      </c>
      <c r="I2093" s="3" t="s">
        <v>6795</v>
      </c>
      <c r="J2093" s="4">
        <v>1</v>
      </c>
      <c r="K2093" s="4">
        <v>5100</v>
      </c>
      <c r="L2093" s="4">
        <v>5100</v>
      </c>
      <c r="M2093" s="4">
        <v>52000</v>
      </c>
      <c r="N2093" s="4"/>
    </row>
    <row r="2094" s="1" customFormat="1" ht="25" customHeight="1" spans="1:14">
      <c r="A2094" s="3" t="s">
        <v>6796</v>
      </c>
      <c r="B2094" s="3" t="s">
        <v>6797</v>
      </c>
      <c r="C2094" s="3" t="s">
        <v>700</v>
      </c>
      <c r="D2094" s="3" t="s">
        <v>948</v>
      </c>
      <c r="E2094" s="3" t="s">
        <v>164</v>
      </c>
      <c r="F2094" s="3" t="s">
        <v>916</v>
      </c>
      <c r="G2094" s="3" t="s">
        <v>6798</v>
      </c>
      <c r="H2094" s="3" t="s">
        <v>918</v>
      </c>
      <c r="I2094" s="3" t="s">
        <v>919</v>
      </c>
      <c r="J2094" s="4">
        <v>1</v>
      </c>
      <c r="K2094" s="4">
        <v>5100</v>
      </c>
      <c r="L2094" s="4">
        <v>5100</v>
      </c>
      <c r="M2094" s="4">
        <v>53000</v>
      </c>
      <c r="N2094" s="4"/>
    </row>
    <row r="2095" s="1" customFormat="1" ht="25" customHeight="1" spans="1:14">
      <c r="A2095" s="3" t="s">
        <v>6799</v>
      </c>
      <c r="B2095" s="3" t="s">
        <v>6800</v>
      </c>
      <c r="C2095" s="3" t="s">
        <v>20</v>
      </c>
      <c r="D2095" s="3" t="s">
        <v>1505</v>
      </c>
      <c r="E2095" s="3" t="s">
        <v>164</v>
      </c>
      <c r="F2095" s="3" t="s">
        <v>2448</v>
      </c>
      <c r="G2095" s="3" t="s">
        <v>6801</v>
      </c>
      <c r="H2095" s="3" t="s">
        <v>918</v>
      </c>
      <c r="I2095" s="3" t="s">
        <v>6795</v>
      </c>
      <c r="J2095" s="4">
        <v>1</v>
      </c>
      <c r="K2095" s="4">
        <v>5100</v>
      </c>
      <c r="L2095" s="4">
        <v>5100</v>
      </c>
      <c r="M2095" s="4">
        <v>60000</v>
      </c>
      <c r="N2095" s="4"/>
    </row>
    <row r="2096" s="1" customFormat="1" ht="25" customHeight="1" spans="1:14">
      <c r="A2096" s="3" t="s">
        <v>6802</v>
      </c>
      <c r="B2096" s="3" t="s">
        <v>6803</v>
      </c>
      <c r="C2096" s="3" t="s">
        <v>922</v>
      </c>
      <c r="D2096" s="3" t="s">
        <v>6125</v>
      </c>
      <c r="E2096" s="3" t="s">
        <v>35</v>
      </c>
      <c r="F2096" s="3" t="s">
        <v>1384</v>
      </c>
      <c r="G2096" s="3" t="s">
        <v>6804</v>
      </c>
      <c r="H2096" s="3" t="s">
        <v>918</v>
      </c>
      <c r="I2096" s="3" t="s">
        <v>919</v>
      </c>
      <c r="J2096" s="4">
        <v>1</v>
      </c>
      <c r="K2096" s="4">
        <v>7300</v>
      </c>
      <c r="L2096" s="4">
        <v>7300</v>
      </c>
      <c r="M2096" s="4">
        <v>70000</v>
      </c>
      <c r="N2096" s="4"/>
    </row>
    <row r="2097" s="1" customFormat="1" ht="25" customHeight="1" spans="1:14">
      <c r="A2097" s="3" t="s">
        <v>6805</v>
      </c>
      <c r="B2097" s="3" t="s">
        <v>6806</v>
      </c>
      <c r="C2097" s="3" t="s">
        <v>79</v>
      </c>
      <c r="D2097" s="3" t="s">
        <v>1531</v>
      </c>
      <c r="E2097" s="3" t="s">
        <v>514</v>
      </c>
      <c r="F2097" s="3" t="s">
        <v>6807</v>
      </c>
      <c r="G2097" s="3" t="s">
        <v>6808</v>
      </c>
      <c r="H2097" s="3" t="s">
        <v>83</v>
      </c>
      <c r="I2097" s="3" t="s">
        <v>84</v>
      </c>
      <c r="J2097" s="4">
        <v>1</v>
      </c>
      <c r="K2097" s="4">
        <v>32800</v>
      </c>
      <c r="L2097" s="4">
        <v>32800</v>
      </c>
      <c r="M2097" s="4">
        <v>366000</v>
      </c>
      <c r="N2097" s="4"/>
    </row>
    <row r="2098" s="1" customFormat="1" ht="25" customHeight="1" spans="1:14">
      <c r="A2098" s="3" t="s">
        <v>6809</v>
      </c>
      <c r="B2098" s="3" t="s">
        <v>6810</v>
      </c>
      <c r="C2098" s="3" t="s">
        <v>922</v>
      </c>
      <c r="D2098" s="3" t="s">
        <v>923</v>
      </c>
      <c r="E2098" s="3" t="s">
        <v>514</v>
      </c>
      <c r="F2098" s="3" t="s">
        <v>6811</v>
      </c>
      <c r="G2098" s="3" t="s">
        <v>6812</v>
      </c>
      <c r="H2098" s="3" t="s">
        <v>918</v>
      </c>
      <c r="I2098" s="3" t="s">
        <v>1386</v>
      </c>
      <c r="J2098" s="4">
        <v>1</v>
      </c>
      <c r="K2098" s="4">
        <v>32800</v>
      </c>
      <c r="L2098" s="4">
        <v>32800</v>
      </c>
      <c r="M2098" s="4">
        <v>395000</v>
      </c>
      <c r="N2098" s="4"/>
    </row>
    <row r="2099" s="1" customFormat="1" ht="25" customHeight="1" spans="1:14">
      <c r="A2099" s="3" t="s">
        <v>6813</v>
      </c>
      <c r="B2099" s="3" t="s">
        <v>6814</v>
      </c>
      <c r="C2099" s="3" t="s">
        <v>56</v>
      </c>
      <c r="D2099" s="3" t="s">
        <v>163</v>
      </c>
      <c r="E2099" s="3" t="s">
        <v>4141</v>
      </c>
      <c r="F2099" s="3" t="s">
        <v>4183</v>
      </c>
      <c r="G2099" s="3" t="s">
        <v>6815</v>
      </c>
      <c r="H2099" s="3" t="s">
        <v>4185</v>
      </c>
      <c r="I2099" s="3" t="s">
        <v>6816</v>
      </c>
      <c r="J2099" s="4">
        <v>1</v>
      </c>
      <c r="K2099" s="4">
        <v>3300</v>
      </c>
      <c r="L2099" s="4">
        <v>3300</v>
      </c>
      <c r="M2099" s="4">
        <v>10500</v>
      </c>
      <c r="N2099" s="4"/>
    </row>
    <row r="2100" s="1" customFormat="1" ht="25" customHeight="1" spans="1:14">
      <c r="A2100" s="3" t="s">
        <v>6817</v>
      </c>
      <c r="B2100" s="3" t="s">
        <v>6818</v>
      </c>
      <c r="C2100" s="3" t="s">
        <v>42</v>
      </c>
      <c r="D2100" s="3" t="s">
        <v>6223</v>
      </c>
      <c r="E2100" s="3" t="s">
        <v>164</v>
      </c>
      <c r="F2100" s="3" t="s">
        <v>6819</v>
      </c>
      <c r="G2100" s="3" t="s">
        <v>6820</v>
      </c>
      <c r="H2100" s="3" t="s">
        <v>918</v>
      </c>
      <c r="I2100" s="3" t="s">
        <v>919</v>
      </c>
      <c r="J2100" s="4">
        <v>1</v>
      </c>
      <c r="K2100" s="4">
        <v>5100</v>
      </c>
      <c r="L2100" s="4">
        <v>5100</v>
      </c>
      <c r="M2100" s="4">
        <v>48000</v>
      </c>
      <c r="N2100" s="4"/>
    </row>
    <row r="2101" s="1" customFormat="1" ht="25" customHeight="1" spans="1:14">
      <c r="A2101" s="3" t="s">
        <v>6821</v>
      </c>
      <c r="B2101" s="3" t="s">
        <v>6822</v>
      </c>
      <c r="C2101" s="3" t="s">
        <v>191</v>
      </c>
      <c r="D2101" s="3" t="s">
        <v>279</v>
      </c>
      <c r="E2101" s="3" t="s">
        <v>35</v>
      </c>
      <c r="F2101" s="3" t="s">
        <v>1384</v>
      </c>
      <c r="G2101" s="3" t="s">
        <v>6823</v>
      </c>
      <c r="H2101" s="3" t="s">
        <v>918</v>
      </c>
      <c r="I2101" s="3" t="s">
        <v>919</v>
      </c>
      <c r="J2101" s="4">
        <v>1</v>
      </c>
      <c r="K2101" s="4">
        <v>7300</v>
      </c>
      <c r="L2101" s="4">
        <v>7300</v>
      </c>
      <c r="M2101" s="4">
        <v>69000</v>
      </c>
      <c r="N2101" s="4"/>
    </row>
    <row r="2102" s="1" customFormat="1" ht="25" customHeight="1" spans="1:14">
      <c r="A2102" s="3" t="s">
        <v>6824</v>
      </c>
      <c r="B2102" s="3" t="s">
        <v>6825</v>
      </c>
      <c r="C2102" s="3" t="s">
        <v>700</v>
      </c>
      <c r="D2102" s="3" t="s">
        <v>1473</v>
      </c>
      <c r="E2102" s="3" t="s">
        <v>164</v>
      </c>
      <c r="F2102" s="3" t="s">
        <v>916</v>
      </c>
      <c r="G2102" s="3" t="s">
        <v>6826</v>
      </c>
      <c r="H2102" s="3" t="s">
        <v>918</v>
      </c>
      <c r="I2102" s="3" t="s">
        <v>1386</v>
      </c>
      <c r="J2102" s="4">
        <v>1</v>
      </c>
      <c r="K2102" s="4">
        <v>5100</v>
      </c>
      <c r="L2102" s="4">
        <v>5100</v>
      </c>
      <c r="M2102" s="4">
        <v>52000</v>
      </c>
      <c r="N2102" s="4"/>
    </row>
    <row r="2103" s="1" customFormat="1" ht="25" customHeight="1" spans="1:14">
      <c r="A2103" s="3" t="s">
        <v>6827</v>
      </c>
      <c r="B2103" s="3" t="s">
        <v>5652</v>
      </c>
      <c r="C2103" s="3" t="s">
        <v>700</v>
      </c>
      <c r="D2103" s="3" t="s">
        <v>1473</v>
      </c>
      <c r="E2103" s="3" t="s">
        <v>514</v>
      </c>
      <c r="F2103" s="3" t="s">
        <v>6828</v>
      </c>
      <c r="G2103" s="3" t="s">
        <v>6829</v>
      </c>
      <c r="H2103" s="3" t="s">
        <v>226</v>
      </c>
      <c r="I2103" s="3" t="s">
        <v>1219</v>
      </c>
      <c r="J2103" s="4">
        <v>1</v>
      </c>
      <c r="K2103" s="4">
        <v>32800</v>
      </c>
      <c r="L2103" s="4">
        <v>32800</v>
      </c>
      <c r="M2103" s="4">
        <v>298000</v>
      </c>
      <c r="N2103" s="4"/>
    </row>
    <row r="2104" s="1" customFormat="1" ht="25" customHeight="1" spans="1:14">
      <c r="A2104" s="3" t="s">
        <v>6830</v>
      </c>
      <c r="B2104" s="3" t="s">
        <v>5011</v>
      </c>
      <c r="C2104" s="3" t="s">
        <v>183</v>
      </c>
      <c r="D2104" s="3" t="s">
        <v>2705</v>
      </c>
      <c r="E2104" s="3" t="s">
        <v>514</v>
      </c>
      <c r="F2104" s="3" t="s">
        <v>6828</v>
      </c>
      <c r="G2104" s="3" t="s">
        <v>6831</v>
      </c>
      <c r="H2104" s="3" t="s">
        <v>226</v>
      </c>
      <c r="I2104" s="3" t="s">
        <v>1219</v>
      </c>
      <c r="J2104" s="4">
        <v>1</v>
      </c>
      <c r="K2104" s="4">
        <v>32800</v>
      </c>
      <c r="L2104" s="4">
        <v>32800</v>
      </c>
      <c r="M2104" s="4">
        <v>298000</v>
      </c>
      <c r="N2104" s="4"/>
    </row>
    <row r="2105" s="1" customFormat="1" ht="25" customHeight="1" spans="1:14">
      <c r="A2105" s="3" t="s">
        <v>6832</v>
      </c>
      <c r="B2105" s="3" t="s">
        <v>6833</v>
      </c>
      <c r="C2105" s="3" t="s">
        <v>20</v>
      </c>
      <c r="D2105" s="3" t="s">
        <v>4853</v>
      </c>
      <c r="E2105" s="3" t="s">
        <v>164</v>
      </c>
      <c r="F2105" s="3" t="s">
        <v>6834</v>
      </c>
      <c r="G2105" s="3" t="s">
        <v>6835</v>
      </c>
      <c r="H2105" s="3" t="s">
        <v>167</v>
      </c>
      <c r="I2105" s="3" t="s">
        <v>168</v>
      </c>
      <c r="J2105" s="4">
        <v>1</v>
      </c>
      <c r="K2105" s="4">
        <v>5100</v>
      </c>
      <c r="L2105" s="4">
        <v>5100</v>
      </c>
      <c r="M2105" s="4">
        <v>39600</v>
      </c>
      <c r="N2105" s="4"/>
    </row>
    <row r="2106" s="1" customFormat="1" ht="25" customHeight="1" spans="1:14">
      <c r="A2106" s="3" t="s">
        <v>6836</v>
      </c>
      <c r="B2106" s="3" t="s">
        <v>1655</v>
      </c>
      <c r="C2106" s="3" t="s">
        <v>101</v>
      </c>
      <c r="D2106" s="3" t="s">
        <v>2791</v>
      </c>
      <c r="E2106" s="3" t="s">
        <v>164</v>
      </c>
      <c r="F2106" s="3" t="s">
        <v>638</v>
      </c>
      <c r="G2106" s="3" t="s">
        <v>6837</v>
      </c>
      <c r="H2106" s="3" t="s">
        <v>640</v>
      </c>
      <c r="I2106" s="3" t="s">
        <v>641</v>
      </c>
      <c r="J2106" s="4">
        <v>1</v>
      </c>
      <c r="K2106" s="4">
        <v>5100</v>
      </c>
      <c r="L2106" s="4">
        <v>5100</v>
      </c>
      <c r="M2106" s="4">
        <v>40000</v>
      </c>
      <c r="N2106" s="4"/>
    </row>
    <row r="2107" s="1" customFormat="1" ht="25" customHeight="1" spans="1:14">
      <c r="A2107" s="3" t="s">
        <v>6838</v>
      </c>
      <c r="B2107" s="3" t="s">
        <v>6839</v>
      </c>
      <c r="C2107" s="3" t="s">
        <v>20</v>
      </c>
      <c r="D2107" s="3" t="s">
        <v>3557</v>
      </c>
      <c r="E2107" s="3" t="s">
        <v>280</v>
      </c>
      <c r="F2107" s="3" t="s">
        <v>2396</v>
      </c>
      <c r="G2107" s="3" t="s">
        <v>6840</v>
      </c>
      <c r="H2107" s="3" t="s">
        <v>2398</v>
      </c>
      <c r="I2107" s="3" t="s">
        <v>919</v>
      </c>
      <c r="J2107" s="4">
        <v>1</v>
      </c>
      <c r="K2107" s="4">
        <v>3800</v>
      </c>
      <c r="L2107" s="4">
        <v>3800</v>
      </c>
      <c r="M2107" s="4">
        <v>37000</v>
      </c>
      <c r="N2107" s="4"/>
    </row>
    <row r="2108" s="1" customFormat="1" ht="25" customHeight="1" spans="1:14">
      <c r="A2108" s="3" t="s">
        <v>6841</v>
      </c>
      <c r="B2108" s="3" t="s">
        <v>6842</v>
      </c>
      <c r="C2108" s="3" t="s">
        <v>617</v>
      </c>
      <c r="D2108" s="3" t="s">
        <v>3234</v>
      </c>
      <c r="E2108" s="3" t="s">
        <v>164</v>
      </c>
      <c r="F2108" s="3" t="s">
        <v>6834</v>
      </c>
      <c r="G2108" s="3" t="s">
        <v>6843</v>
      </c>
      <c r="H2108" s="3" t="s">
        <v>167</v>
      </c>
      <c r="I2108" s="3" t="s">
        <v>168</v>
      </c>
      <c r="J2108" s="4">
        <v>1</v>
      </c>
      <c r="K2108" s="4">
        <v>5100</v>
      </c>
      <c r="L2108" s="4">
        <v>5100</v>
      </c>
      <c r="M2108" s="4">
        <v>41000</v>
      </c>
      <c r="N2108" s="4"/>
    </row>
    <row r="2109" s="1" customFormat="1" ht="25" customHeight="1" spans="1:14">
      <c r="A2109" s="3" t="s">
        <v>6844</v>
      </c>
      <c r="B2109" s="3" t="s">
        <v>6845</v>
      </c>
      <c r="C2109" s="3" t="s">
        <v>93</v>
      </c>
      <c r="D2109" s="3" t="s">
        <v>743</v>
      </c>
      <c r="E2109" s="3" t="s">
        <v>35</v>
      </c>
      <c r="F2109" s="3" t="s">
        <v>81</v>
      </c>
      <c r="G2109" s="3" t="s">
        <v>6846</v>
      </c>
      <c r="H2109" s="3" t="s">
        <v>83</v>
      </c>
      <c r="I2109" s="3" t="s">
        <v>84</v>
      </c>
      <c r="J2109" s="4">
        <v>1</v>
      </c>
      <c r="K2109" s="4">
        <v>7300</v>
      </c>
      <c r="L2109" s="4">
        <v>7300</v>
      </c>
      <c r="M2109" s="4">
        <v>78000</v>
      </c>
      <c r="N2109" s="4"/>
    </row>
    <row r="2110" s="1" customFormat="1" ht="25" customHeight="1" spans="1:14">
      <c r="A2110" s="3" t="s">
        <v>6847</v>
      </c>
      <c r="B2110" s="3" t="s">
        <v>2395</v>
      </c>
      <c r="C2110" s="3" t="s">
        <v>93</v>
      </c>
      <c r="D2110" s="3" t="s">
        <v>493</v>
      </c>
      <c r="E2110" s="3" t="s">
        <v>280</v>
      </c>
      <c r="F2110" s="3" t="s">
        <v>2396</v>
      </c>
      <c r="G2110" s="3" t="s">
        <v>6848</v>
      </c>
      <c r="H2110" s="3" t="s">
        <v>2398</v>
      </c>
      <c r="I2110" s="3" t="s">
        <v>919</v>
      </c>
      <c r="J2110" s="4">
        <v>1</v>
      </c>
      <c r="K2110" s="4">
        <v>3800</v>
      </c>
      <c r="L2110" s="4">
        <v>3800</v>
      </c>
      <c r="M2110" s="4">
        <v>38500</v>
      </c>
      <c r="N2110" s="4"/>
    </row>
    <row r="2111" s="1" customFormat="1" ht="25" customHeight="1" spans="1:14">
      <c r="A2111" s="3" t="s">
        <v>6849</v>
      </c>
      <c r="B2111" s="3" t="s">
        <v>4840</v>
      </c>
      <c r="C2111" s="3" t="s">
        <v>101</v>
      </c>
      <c r="D2111" s="3" t="s">
        <v>4109</v>
      </c>
      <c r="E2111" s="3" t="s">
        <v>514</v>
      </c>
      <c r="F2111" s="3" t="s">
        <v>6828</v>
      </c>
      <c r="G2111" s="3" t="s">
        <v>6850</v>
      </c>
      <c r="H2111" s="3" t="s">
        <v>226</v>
      </c>
      <c r="I2111" s="3" t="s">
        <v>1147</v>
      </c>
      <c r="J2111" s="4">
        <v>1</v>
      </c>
      <c r="K2111" s="4">
        <v>32800</v>
      </c>
      <c r="L2111" s="4">
        <v>32800</v>
      </c>
      <c r="M2111" s="4">
        <v>303000</v>
      </c>
      <c r="N2111" s="4"/>
    </row>
    <row r="2112" s="1" customFormat="1" ht="25" customHeight="1" spans="1:14">
      <c r="A2112" s="3" t="s">
        <v>6851</v>
      </c>
      <c r="B2112" s="3" t="s">
        <v>6659</v>
      </c>
      <c r="C2112" s="3" t="s">
        <v>87</v>
      </c>
      <c r="D2112" s="3" t="s">
        <v>3546</v>
      </c>
      <c r="E2112" s="3" t="s">
        <v>35</v>
      </c>
      <c r="F2112" s="3" t="s">
        <v>6852</v>
      </c>
      <c r="G2112" s="3" t="s">
        <v>6853</v>
      </c>
      <c r="H2112" s="3" t="s">
        <v>517</v>
      </c>
      <c r="I2112" s="3" t="s">
        <v>945</v>
      </c>
      <c r="J2112" s="4">
        <v>1</v>
      </c>
      <c r="K2112" s="4">
        <v>7300</v>
      </c>
      <c r="L2112" s="4">
        <v>7300</v>
      </c>
      <c r="M2112" s="4">
        <v>64000</v>
      </c>
      <c r="N2112" s="4"/>
    </row>
    <row r="2113" s="1" customFormat="1" ht="25" customHeight="1" spans="1:14">
      <c r="A2113" s="3" t="s">
        <v>6854</v>
      </c>
      <c r="B2113" s="3" t="s">
        <v>3754</v>
      </c>
      <c r="C2113" s="3" t="s">
        <v>93</v>
      </c>
      <c r="D2113" s="3" t="s">
        <v>312</v>
      </c>
      <c r="E2113" s="3" t="s">
        <v>164</v>
      </c>
      <c r="F2113" s="3" t="s">
        <v>1765</v>
      </c>
      <c r="G2113" s="3" t="s">
        <v>6855</v>
      </c>
      <c r="H2113" s="3" t="s">
        <v>83</v>
      </c>
      <c r="I2113" s="3" t="s">
        <v>84</v>
      </c>
      <c r="J2113" s="4">
        <v>1</v>
      </c>
      <c r="K2113" s="4">
        <v>5100</v>
      </c>
      <c r="L2113" s="4">
        <v>5100</v>
      </c>
      <c r="M2113" s="4">
        <v>54000</v>
      </c>
      <c r="N2113" s="4"/>
    </row>
    <row r="2114" s="1" customFormat="1" ht="25" customHeight="1" spans="1:14">
      <c r="A2114" s="3" t="s">
        <v>6856</v>
      </c>
      <c r="B2114" s="3" t="s">
        <v>6857</v>
      </c>
      <c r="C2114" s="3" t="s">
        <v>65</v>
      </c>
      <c r="D2114" s="3" t="s">
        <v>2696</v>
      </c>
      <c r="E2114" s="3" t="s">
        <v>35</v>
      </c>
      <c r="F2114" s="3" t="s">
        <v>5051</v>
      </c>
      <c r="G2114" s="3" t="s">
        <v>6858</v>
      </c>
      <c r="H2114" s="3" t="s">
        <v>5053</v>
      </c>
      <c r="I2114" s="3" t="s">
        <v>48</v>
      </c>
      <c r="J2114" s="4">
        <v>1</v>
      </c>
      <c r="K2114" s="4">
        <v>7300</v>
      </c>
      <c r="L2114" s="4">
        <v>7300</v>
      </c>
      <c r="M2114" s="4">
        <v>46000</v>
      </c>
      <c r="N2114" s="4"/>
    </row>
    <row r="2115" s="1" customFormat="1" ht="25" customHeight="1" spans="1:14">
      <c r="A2115" s="3" t="s">
        <v>6859</v>
      </c>
      <c r="B2115" s="3" t="s">
        <v>2429</v>
      </c>
      <c r="C2115" s="3" t="s">
        <v>70</v>
      </c>
      <c r="D2115" s="3" t="s">
        <v>682</v>
      </c>
      <c r="E2115" s="3" t="s">
        <v>280</v>
      </c>
      <c r="F2115" s="3" t="s">
        <v>2396</v>
      </c>
      <c r="G2115" s="3" t="s">
        <v>6860</v>
      </c>
      <c r="H2115" s="3" t="s">
        <v>2398</v>
      </c>
      <c r="I2115" s="3" t="s">
        <v>919</v>
      </c>
      <c r="J2115" s="4">
        <v>1</v>
      </c>
      <c r="K2115" s="4">
        <v>3800</v>
      </c>
      <c r="L2115" s="4">
        <v>3800</v>
      </c>
      <c r="M2115" s="4">
        <v>40000</v>
      </c>
      <c r="N2115" s="4"/>
    </row>
    <row r="2116" s="1" customFormat="1" ht="25" customHeight="1" spans="1:14">
      <c r="A2116" s="3" t="s">
        <v>6861</v>
      </c>
      <c r="B2116" s="3" t="s">
        <v>6862</v>
      </c>
      <c r="C2116" s="3" t="s">
        <v>20</v>
      </c>
      <c r="D2116" s="3" t="s">
        <v>1505</v>
      </c>
      <c r="E2116" s="3" t="s">
        <v>514</v>
      </c>
      <c r="F2116" s="3" t="s">
        <v>6863</v>
      </c>
      <c r="G2116" s="3" t="s">
        <v>6864</v>
      </c>
      <c r="H2116" s="3" t="s">
        <v>918</v>
      </c>
      <c r="I2116" s="3" t="s">
        <v>1386</v>
      </c>
      <c r="J2116" s="4">
        <v>1</v>
      </c>
      <c r="K2116" s="4">
        <v>32800</v>
      </c>
      <c r="L2116" s="4">
        <v>32800</v>
      </c>
      <c r="M2116" s="4">
        <v>314000</v>
      </c>
      <c r="N2116" s="4"/>
    </row>
    <row r="2117" s="1" customFormat="1" ht="25" customHeight="1" spans="1:14">
      <c r="A2117" s="3" t="s">
        <v>6865</v>
      </c>
      <c r="B2117" s="3" t="s">
        <v>2485</v>
      </c>
      <c r="C2117" s="3" t="s">
        <v>93</v>
      </c>
      <c r="D2117" s="3" t="s">
        <v>230</v>
      </c>
      <c r="E2117" s="3" t="s">
        <v>514</v>
      </c>
      <c r="F2117" s="3" t="s">
        <v>6866</v>
      </c>
      <c r="G2117" s="3" t="s">
        <v>6867</v>
      </c>
      <c r="H2117" s="3" t="s">
        <v>918</v>
      </c>
      <c r="I2117" s="3" t="s">
        <v>1386</v>
      </c>
      <c r="J2117" s="4">
        <v>1</v>
      </c>
      <c r="K2117" s="4">
        <v>32800</v>
      </c>
      <c r="L2117" s="4">
        <v>32800</v>
      </c>
      <c r="M2117" s="4">
        <v>400000</v>
      </c>
      <c r="N2117" s="4"/>
    </row>
    <row r="2118" s="1" customFormat="1" ht="25" customHeight="1" spans="1:14">
      <c r="A2118" s="3" t="s">
        <v>6868</v>
      </c>
      <c r="B2118" s="3" t="s">
        <v>2156</v>
      </c>
      <c r="C2118" s="3" t="s">
        <v>70</v>
      </c>
      <c r="D2118" s="3" t="s">
        <v>350</v>
      </c>
      <c r="E2118" s="3" t="s">
        <v>514</v>
      </c>
      <c r="F2118" s="3" t="s">
        <v>6863</v>
      </c>
      <c r="G2118" s="3" t="s">
        <v>6869</v>
      </c>
      <c r="H2118" s="3" t="s">
        <v>918</v>
      </c>
      <c r="I2118" s="3" t="s">
        <v>1386</v>
      </c>
      <c r="J2118" s="4">
        <v>1</v>
      </c>
      <c r="K2118" s="4">
        <v>32800</v>
      </c>
      <c r="L2118" s="4">
        <v>32800</v>
      </c>
      <c r="M2118" s="4">
        <v>320000</v>
      </c>
      <c r="N2118" s="4"/>
    </row>
    <row r="2119" s="1" customFormat="1" ht="25" customHeight="1" spans="1:14">
      <c r="A2119" s="3" t="s">
        <v>6870</v>
      </c>
      <c r="B2119" s="3" t="s">
        <v>6871</v>
      </c>
      <c r="C2119" s="3" t="s">
        <v>101</v>
      </c>
      <c r="D2119" s="3" t="s">
        <v>2057</v>
      </c>
      <c r="E2119" s="3" t="s">
        <v>514</v>
      </c>
      <c r="F2119" s="3" t="s">
        <v>6866</v>
      </c>
      <c r="G2119" s="3" t="s">
        <v>6872</v>
      </c>
      <c r="H2119" s="3" t="s">
        <v>918</v>
      </c>
      <c r="I2119" s="3" t="s">
        <v>1386</v>
      </c>
      <c r="J2119" s="4">
        <v>1</v>
      </c>
      <c r="K2119" s="4">
        <v>32800</v>
      </c>
      <c r="L2119" s="4">
        <v>32800</v>
      </c>
      <c r="M2119" s="4">
        <v>415000</v>
      </c>
      <c r="N2119" s="4"/>
    </row>
    <row r="2120" s="1" customFormat="1" ht="25" customHeight="1" spans="1:14">
      <c r="A2120" s="3" t="s">
        <v>6873</v>
      </c>
      <c r="B2120" s="3" t="s">
        <v>5200</v>
      </c>
      <c r="C2120" s="3" t="s">
        <v>183</v>
      </c>
      <c r="D2120" s="3" t="s">
        <v>2071</v>
      </c>
      <c r="E2120" s="3" t="s">
        <v>514</v>
      </c>
      <c r="F2120" s="3" t="s">
        <v>6874</v>
      </c>
      <c r="G2120" s="3" t="s">
        <v>6875</v>
      </c>
      <c r="H2120" s="3" t="s">
        <v>918</v>
      </c>
      <c r="I2120" s="3" t="s">
        <v>1386</v>
      </c>
      <c r="J2120" s="4">
        <v>1</v>
      </c>
      <c r="K2120" s="4">
        <v>32800</v>
      </c>
      <c r="L2120" s="4">
        <v>32800</v>
      </c>
      <c r="M2120" s="4">
        <v>340000</v>
      </c>
      <c r="N2120" s="4"/>
    </row>
    <row r="2121" s="1" customFormat="1" ht="25" customHeight="1" spans="1:14">
      <c r="A2121" s="3" t="s">
        <v>6876</v>
      </c>
      <c r="B2121" s="3" t="s">
        <v>5200</v>
      </c>
      <c r="C2121" s="3" t="s">
        <v>183</v>
      </c>
      <c r="D2121" s="3" t="s">
        <v>2071</v>
      </c>
      <c r="E2121" s="3" t="s">
        <v>514</v>
      </c>
      <c r="F2121" s="3" t="s">
        <v>6877</v>
      </c>
      <c r="G2121" s="3" t="s">
        <v>6878</v>
      </c>
      <c r="H2121" s="3" t="s">
        <v>918</v>
      </c>
      <c r="I2121" s="3" t="s">
        <v>1386</v>
      </c>
      <c r="J2121" s="4">
        <v>1</v>
      </c>
      <c r="K2121" s="4">
        <v>32800</v>
      </c>
      <c r="L2121" s="4">
        <v>32800</v>
      </c>
      <c r="M2121" s="4">
        <v>255000</v>
      </c>
      <c r="N2121" s="4"/>
    </row>
    <row r="2122" s="1" customFormat="1" ht="25" customHeight="1" spans="1:14">
      <c r="A2122" s="3" t="s">
        <v>6879</v>
      </c>
      <c r="B2122" s="3" t="s">
        <v>6880</v>
      </c>
      <c r="C2122" s="3" t="s">
        <v>101</v>
      </c>
      <c r="D2122" s="3" t="s">
        <v>627</v>
      </c>
      <c r="E2122" s="3" t="s">
        <v>280</v>
      </c>
      <c r="F2122" s="3" t="s">
        <v>2396</v>
      </c>
      <c r="G2122" s="3" t="s">
        <v>6881</v>
      </c>
      <c r="H2122" s="3" t="s">
        <v>2398</v>
      </c>
      <c r="I2122" s="3" t="s">
        <v>919</v>
      </c>
      <c r="J2122" s="4">
        <v>1</v>
      </c>
      <c r="K2122" s="4">
        <v>3800</v>
      </c>
      <c r="L2122" s="4">
        <v>3800</v>
      </c>
      <c r="M2122" s="4">
        <v>40500</v>
      </c>
      <c r="N2122" s="4"/>
    </row>
    <row r="2123" s="1" customFormat="1" ht="25" customHeight="1" spans="1:14">
      <c r="A2123" s="3" t="s">
        <v>6882</v>
      </c>
      <c r="B2123" s="3" t="s">
        <v>6883</v>
      </c>
      <c r="C2123" s="3" t="s">
        <v>56</v>
      </c>
      <c r="D2123" s="3" t="s">
        <v>400</v>
      </c>
      <c r="E2123" s="3" t="s">
        <v>514</v>
      </c>
      <c r="F2123" s="3" t="s">
        <v>6828</v>
      </c>
      <c r="G2123" s="3" t="s">
        <v>6884</v>
      </c>
      <c r="H2123" s="3" t="s">
        <v>226</v>
      </c>
      <c r="I2123" s="3" t="s">
        <v>1147</v>
      </c>
      <c r="J2123" s="4">
        <v>1</v>
      </c>
      <c r="K2123" s="4">
        <v>32800</v>
      </c>
      <c r="L2123" s="4">
        <v>32800</v>
      </c>
      <c r="M2123" s="4">
        <v>298000</v>
      </c>
      <c r="N2123" s="4"/>
    </row>
    <row r="2124" s="1" customFormat="1" ht="25" customHeight="1" spans="1:14">
      <c r="A2124" s="3" t="s">
        <v>6885</v>
      </c>
      <c r="B2124" s="3" t="s">
        <v>215</v>
      </c>
      <c r="C2124" s="3" t="s">
        <v>93</v>
      </c>
      <c r="D2124" s="3" t="s">
        <v>337</v>
      </c>
      <c r="E2124" s="3" t="s">
        <v>514</v>
      </c>
      <c r="F2124" s="3" t="s">
        <v>6874</v>
      </c>
      <c r="G2124" s="3" t="s">
        <v>6886</v>
      </c>
      <c r="H2124" s="3" t="s">
        <v>918</v>
      </c>
      <c r="I2124" s="3" t="s">
        <v>1386</v>
      </c>
      <c r="J2124" s="4">
        <v>1</v>
      </c>
      <c r="K2124" s="4">
        <v>32800</v>
      </c>
      <c r="L2124" s="4">
        <v>32800</v>
      </c>
      <c r="M2124" s="4">
        <v>405000</v>
      </c>
      <c r="N2124" s="4"/>
    </row>
    <row r="2125" s="1" customFormat="1" ht="25" customHeight="1" spans="1:14">
      <c r="A2125" s="3" t="s">
        <v>6887</v>
      </c>
      <c r="B2125" s="3" t="s">
        <v>6862</v>
      </c>
      <c r="C2125" s="3" t="s">
        <v>20</v>
      </c>
      <c r="D2125" s="3" t="s">
        <v>1505</v>
      </c>
      <c r="E2125" s="3" t="s">
        <v>280</v>
      </c>
      <c r="F2125" s="3" t="s">
        <v>2396</v>
      </c>
      <c r="G2125" s="3" t="s">
        <v>6888</v>
      </c>
      <c r="H2125" s="3" t="s">
        <v>2398</v>
      </c>
      <c r="I2125" s="3" t="s">
        <v>919</v>
      </c>
      <c r="J2125" s="4">
        <v>1</v>
      </c>
      <c r="K2125" s="4">
        <v>3800</v>
      </c>
      <c r="L2125" s="4">
        <v>3800</v>
      </c>
      <c r="M2125" s="4">
        <v>35000</v>
      </c>
      <c r="N2125" s="4"/>
    </row>
    <row r="2126" s="1" customFormat="1" ht="25" customHeight="1" spans="1:14">
      <c r="A2126" s="3" t="s">
        <v>6889</v>
      </c>
      <c r="B2126" s="3" t="s">
        <v>1072</v>
      </c>
      <c r="C2126" s="3" t="s">
        <v>101</v>
      </c>
      <c r="D2126" s="3" t="s">
        <v>560</v>
      </c>
      <c r="E2126" s="3" t="s">
        <v>3728</v>
      </c>
      <c r="F2126" s="3" t="s">
        <v>6890</v>
      </c>
      <c r="G2126" s="3" t="s">
        <v>6891</v>
      </c>
      <c r="H2126" s="3" t="s">
        <v>25</v>
      </c>
      <c r="I2126" s="3" t="s">
        <v>123</v>
      </c>
      <c r="J2126" s="4">
        <v>1</v>
      </c>
      <c r="K2126" s="4">
        <v>7200</v>
      </c>
      <c r="L2126" s="4">
        <v>7200</v>
      </c>
      <c r="M2126" s="4">
        <v>24000</v>
      </c>
      <c r="N2126" s="4"/>
    </row>
    <row r="2127" s="1" customFormat="1" ht="25" customHeight="1" spans="1:14">
      <c r="A2127" s="3" t="s">
        <v>6892</v>
      </c>
      <c r="B2127" s="3" t="s">
        <v>5566</v>
      </c>
      <c r="C2127" s="3" t="s">
        <v>56</v>
      </c>
      <c r="D2127" s="3" t="s">
        <v>163</v>
      </c>
      <c r="E2127" s="3" t="s">
        <v>514</v>
      </c>
      <c r="F2127" s="3" t="s">
        <v>6828</v>
      </c>
      <c r="G2127" s="3" t="s">
        <v>6893</v>
      </c>
      <c r="H2127" s="3" t="s">
        <v>226</v>
      </c>
      <c r="I2127" s="3" t="s">
        <v>1147</v>
      </c>
      <c r="J2127" s="4">
        <v>1</v>
      </c>
      <c r="K2127" s="4">
        <v>32800</v>
      </c>
      <c r="L2127" s="4">
        <v>32800</v>
      </c>
      <c r="M2127" s="4">
        <v>298000</v>
      </c>
      <c r="N2127" s="4"/>
    </row>
    <row r="2128" s="1" customFormat="1" ht="25" customHeight="1" spans="1:14">
      <c r="A2128" s="3" t="s">
        <v>6894</v>
      </c>
      <c r="B2128" s="3" t="s">
        <v>5200</v>
      </c>
      <c r="C2128" s="3" t="s">
        <v>183</v>
      </c>
      <c r="D2128" s="3" t="s">
        <v>2071</v>
      </c>
      <c r="E2128" s="3" t="s">
        <v>280</v>
      </c>
      <c r="F2128" s="3" t="s">
        <v>872</v>
      </c>
      <c r="G2128" s="3" t="s">
        <v>6895</v>
      </c>
      <c r="H2128" s="3" t="s">
        <v>5202</v>
      </c>
      <c r="I2128" s="3" t="s">
        <v>919</v>
      </c>
      <c r="J2128" s="4">
        <v>1</v>
      </c>
      <c r="K2128" s="4">
        <v>3800</v>
      </c>
      <c r="L2128" s="4">
        <v>3800</v>
      </c>
      <c r="M2128" s="4">
        <v>30000</v>
      </c>
      <c r="N2128" s="4"/>
    </row>
    <row r="2129" s="1" customFormat="1" ht="25" customHeight="1" spans="1:14">
      <c r="A2129" s="3" t="s">
        <v>6896</v>
      </c>
      <c r="B2129" s="3" t="s">
        <v>6086</v>
      </c>
      <c r="C2129" s="3" t="s">
        <v>42</v>
      </c>
      <c r="D2129" s="3" t="s">
        <v>1522</v>
      </c>
      <c r="E2129" s="3" t="s">
        <v>3783</v>
      </c>
      <c r="F2129" s="3" t="s">
        <v>3784</v>
      </c>
      <c r="G2129" s="3" t="s">
        <v>6897</v>
      </c>
      <c r="H2129" s="3" t="s">
        <v>1933</v>
      </c>
      <c r="I2129" s="3" t="s">
        <v>1157</v>
      </c>
      <c r="J2129" s="4">
        <v>1</v>
      </c>
      <c r="K2129" s="4">
        <v>10200</v>
      </c>
      <c r="L2129" s="4">
        <v>10200</v>
      </c>
      <c r="M2129" s="4">
        <v>94000</v>
      </c>
      <c r="N2129" s="4"/>
    </row>
    <row r="2130" s="1" customFormat="1" ht="25" customHeight="1" spans="1:14">
      <c r="A2130" s="3" t="s">
        <v>6898</v>
      </c>
      <c r="B2130" s="3" t="s">
        <v>6899</v>
      </c>
      <c r="C2130" s="3" t="s">
        <v>93</v>
      </c>
      <c r="D2130" s="3" t="s">
        <v>493</v>
      </c>
      <c r="E2130" s="3" t="s">
        <v>280</v>
      </c>
      <c r="F2130" s="3" t="s">
        <v>2396</v>
      </c>
      <c r="G2130" s="3" t="s">
        <v>6900</v>
      </c>
      <c r="H2130" s="3" t="s">
        <v>2398</v>
      </c>
      <c r="I2130" s="3" t="s">
        <v>919</v>
      </c>
      <c r="J2130" s="4">
        <v>1</v>
      </c>
      <c r="K2130" s="4">
        <v>3800</v>
      </c>
      <c r="L2130" s="4">
        <v>3800</v>
      </c>
      <c r="M2130" s="4">
        <v>36000</v>
      </c>
      <c r="N2130" s="4"/>
    </row>
    <row r="2131" s="1" customFormat="1" ht="25" customHeight="1" spans="1:14">
      <c r="A2131" s="3" t="s">
        <v>6901</v>
      </c>
      <c r="B2131" s="3" t="s">
        <v>3443</v>
      </c>
      <c r="C2131" s="3" t="s">
        <v>65</v>
      </c>
      <c r="D2131" s="3" t="s">
        <v>66</v>
      </c>
      <c r="E2131" s="3" t="s">
        <v>514</v>
      </c>
      <c r="F2131" s="3" t="s">
        <v>6828</v>
      </c>
      <c r="G2131" s="3" t="s">
        <v>6902</v>
      </c>
      <c r="H2131" s="3" t="s">
        <v>226</v>
      </c>
      <c r="I2131" s="3" t="s">
        <v>227</v>
      </c>
      <c r="J2131" s="4">
        <v>1</v>
      </c>
      <c r="K2131" s="4">
        <v>32800</v>
      </c>
      <c r="L2131" s="4">
        <v>32800</v>
      </c>
      <c r="M2131" s="4">
        <v>298000</v>
      </c>
      <c r="N2131" s="4"/>
    </row>
    <row r="2132" s="1" customFormat="1" ht="25" customHeight="1" spans="1:14">
      <c r="A2132" s="3" t="s">
        <v>6903</v>
      </c>
      <c r="B2132" s="3" t="s">
        <v>6086</v>
      </c>
      <c r="C2132" s="3" t="s">
        <v>42</v>
      </c>
      <c r="D2132" s="3" t="s">
        <v>1522</v>
      </c>
      <c r="E2132" s="3" t="s">
        <v>35</v>
      </c>
      <c r="F2132" s="3" t="s">
        <v>1931</v>
      </c>
      <c r="G2132" s="3" t="s">
        <v>6904</v>
      </c>
      <c r="H2132" s="3" t="s">
        <v>1933</v>
      </c>
      <c r="I2132" s="3" t="s">
        <v>1157</v>
      </c>
      <c r="J2132" s="4">
        <v>1</v>
      </c>
      <c r="K2132" s="4">
        <v>7300</v>
      </c>
      <c r="L2132" s="4">
        <v>7300</v>
      </c>
      <c r="M2132" s="4">
        <v>80000</v>
      </c>
      <c r="N2132" s="4"/>
    </row>
    <row r="2133" s="1" customFormat="1" ht="25" customHeight="1" spans="1:14">
      <c r="A2133" s="3" t="s">
        <v>6905</v>
      </c>
      <c r="B2133" s="3" t="s">
        <v>1778</v>
      </c>
      <c r="C2133" s="3" t="s">
        <v>70</v>
      </c>
      <c r="D2133" s="3" t="s">
        <v>682</v>
      </c>
      <c r="E2133" s="3" t="s">
        <v>280</v>
      </c>
      <c r="F2133" s="3" t="s">
        <v>2396</v>
      </c>
      <c r="G2133" s="3" t="s">
        <v>6906</v>
      </c>
      <c r="H2133" s="3" t="s">
        <v>2398</v>
      </c>
      <c r="I2133" s="3" t="s">
        <v>919</v>
      </c>
      <c r="J2133" s="4">
        <v>1</v>
      </c>
      <c r="K2133" s="4">
        <v>3800</v>
      </c>
      <c r="L2133" s="4">
        <v>3800</v>
      </c>
      <c r="M2133" s="4">
        <v>30000</v>
      </c>
      <c r="N2133" s="4"/>
    </row>
    <row r="2134" s="1" customFormat="1" ht="25" customHeight="1" spans="1:14">
      <c r="A2134" s="3" t="s">
        <v>6907</v>
      </c>
      <c r="B2134" s="3" t="s">
        <v>6908</v>
      </c>
      <c r="C2134" s="3" t="s">
        <v>56</v>
      </c>
      <c r="D2134" s="3" t="s">
        <v>163</v>
      </c>
      <c r="E2134" s="3" t="s">
        <v>280</v>
      </c>
      <c r="F2134" s="3" t="s">
        <v>6909</v>
      </c>
      <c r="G2134" s="3" t="s">
        <v>6910</v>
      </c>
      <c r="H2134" s="3" t="s">
        <v>474</v>
      </c>
      <c r="I2134" s="3" t="s">
        <v>123</v>
      </c>
      <c r="J2134" s="4">
        <v>1</v>
      </c>
      <c r="K2134" s="4">
        <v>3800</v>
      </c>
      <c r="L2134" s="4">
        <v>3800</v>
      </c>
      <c r="M2134" s="4">
        <v>9600</v>
      </c>
      <c r="N2134" s="4"/>
    </row>
    <row r="2135" s="1" customFormat="1" ht="25" customHeight="1" spans="1:14">
      <c r="A2135" s="3" t="s">
        <v>6911</v>
      </c>
      <c r="B2135" s="3" t="s">
        <v>3428</v>
      </c>
      <c r="C2135" s="3" t="s">
        <v>191</v>
      </c>
      <c r="D2135" s="3" t="s">
        <v>2227</v>
      </c>
      <c r="E2135" s="3" t="s">
        <v>514</v>
      </c>
      <c r="F2135" s="3" t="s">
        <v>6866</v>
      </c>
      <c r="G2135" s="3" t="s">
        <v>6912</v>
      </c>
      <c r="H2135" s="3" t="s">
        <v>918</v>
      </c>
      <c r="I2135" s="3" t="s">
        <v>1386</v>
      </c>
      <c r="J2135" s="4">
        <v>1</v>
      </c>
      <c r="K2135" s="4">
        <v>32800</v>
      </c>
      <c r="L2135" s="4">
        <v>32800</v>
      </c>
      <c r="M2135" s="4">
        <v>400000</v>
      </c>
      <c r="N2135" s="4"/>
    </row>
    <row r="2136" s="1" customFormat="1" ht="25" customHeight="1" spans="1:14">
      <c r="A2136" s="3" t="s">
        <v>6913</v>
      </c>
      <c r="B2136" s="3" t="s">
        <v>4743</v>
      </c>
      <c r="C2136" s="3" t="s">
        <v>191</v>
      </c>
      <c r="D2136" s="3" t="s">
        <v>2227</v>
      </c>
      <c r="E2136" s="3" t="s">
        <v>514</v>
      </c>
      <c r="F2136" s="3" t="s">
        <v>6866</v>
      </c>
      <c r="G2136" s="3" t="s">
        <v>6914</v>
      </c>
      <c r="H2136" s="3" t="s">
        <v>918</v>
      </c>
      <c r="I2136" s="3" t="s">
        <v>1386</v>
      </c>
      <c r="J2136" s="4">
        <v>1</v>
      </c>
      <c r="K2136" s="4">
        <v>32800</v>
      </c>
      <c r="L2136" s="4">
        <v>32800</v>
      </c>
      <c r="M2136" s="4">
        <v>400000</v>
      </c>
      <c r="N2136" s="4"/>
    </row>
    <row r="2137" s="1" customFormat="1" ht="25" customHeight="1" spans="1:14">
      <c r="A2137" s="3" t="s">
        <v>6915</v>
      </c>
      <c r="B2137" s="3" t="s">
        <v>3428</v>
      </c>
      <c r="C2137" s="3" t="s">
        <v>191</v>
      </c>
      <c r="D2137" s="3" t="s">
        <v>2227</v>
      </c>
      <c r="E2137" s="3" t="s">
        <v>5296</v>
      </c>
      <c r="F2137" s="3" t="s">
        <v>5839</v>
      </c>
      <c r="G2137" s="3" t="s">
        <v>6916</v>
      </c>
      <c r="H2137" s="3" t="s">
        <v>200</v>
      </c>
      <c r="I2137" s="3" t="s">
        <v>200</v>
      </c>
      <c r="J2137" s="4">
        <v>1</v>
      </c>
      <c r="K2137" s="4">
        <v>6100</v>
      </c>
      <c r="L2137" s="4">
        <v>6100</v>
      </c>
      <c r="M2137" s="4">
        <v>17600</v>
      </c>
      <c r="N2137" s="4"/>
    </row>
    <row r="2138" s="1" customFormat="1" ht="25" customHeight="1" spans="1:14">
      <c r="A2138" s="3" t="s">
        <v>6917</v>
      </c>
      <c r="B2138" s="3" t="s">
        <v>2199</v>
      </c>
      <c r="C2138" s="3" t="s">
        <v>70</v>
      </c>
      <c r="D2138" s="3" t="s">
        <v>71</v>
      </c>
      <c r="E2138" s="3" t="s">
        <v>514</v>
      </c>
      <c r="F2138" s="3" t="s">
        <v>6874</v>
      </c>
      <c r="G2138" s="3" t="s">
        <v>6918</v>
      </c>
      <c r="H2138" s="3" t="s">
        <v>918</v>
      </c>
      <c r="I2138" s="3" t="s">
        <v>1386</v>
      </c>
      <c r="J2138" s="4">
        <v>1</v>
      </c>
      <c r="K2138" s="4">
        <v>32800</v>
      </c>
      <c r="L2138" s="4">
        <v>32800</v>
      </c>
      <c r="M2138" s="4">
        <v>380000</v>
      </c>
      <c r="N2138" s="4"/>
    </row>
    <row r="2139" s="1" customFormat="1" ht="25" customHeight="1" spans="1:14">
      <c r="A2139" s="3" t="s">
        <v>6919</v>
      </c>
      <c r="B2139" s="3" t="s">
        <v>6920</v>
      </c>
      <c r="C2139" s="3" t="s">
        <v>191</v>
      </c>
      <c r="D2139" s="3" t="s">
        <v>2227</v>
      </c>
      <c r="E2139" s="3" t="s">
        <v>514</v>
      </c>
      <c r="F2139" s="3" t="s">
        <v>6921</v>
      </c>
      <c r="G2139" s="3" t="s">
        <v>6922</v>
      </c>
      <c r="H2139" s="3" t="s">
        <v>6923</v>
      </c>
      <c r="I2139" s="3" t="s">
        <v>6924</v>
      </c>
      <c r="J2139" s="4">
        <v>1</v>
      </c>
      <c r="K2139" s="4">
        <v>32800</v>
      </c>
      <c r="L2139" s="4">
        <v>32800</v>
      </c>
      <c r="M2139" s="4">
        <v>210000</v>
      </c>
      <c r="N2139" s="4"/>
    </row>
    <row r="2140" s="1" customFormat="1" ht="25" customHeight="1" spans="1:14">
      <c r="A2140" s="3" t="s">
        <v>6925</v>
      </c>
      <c r="B2140" s="3" t="s">
        <v>6926</v>
      </c>
      <c r="C2140" s="3" t="s">
        <v>20</v>
      </c>
      <c r="D2140" s="3" t="s">
        <v>21</v>
      </c>
      <c r="E2140" s="3" t="s">
        <v>3728</v>
      </c>
      <c r="F2140" s="3" t="s">
        <v>6890</v>
      </c>
      <c r="G2140" s="3" t="s">
        <v>6927</v>
      </c>
      <c r="H2140" s="3" t="s">
        <v>25</v>
      </c>
      <c r="I2140" s="3" t="s">
        <v>123</v>
      </c>
      <c r="J2140" s="4">
        <v>1</v>
      </c>
      <c r="K2140" s="4">
        <v>7200</v>
      </c>
      <c r="L2140" s="4">
        <v>7200</v>
      </c>
      <c r="M2140" s="4">
        <v>24000</v>
      </c>
      <c r="N2140" s="4"/>
    </row>
    <row r="2141" s="1" customFormat="1" ht="25" customHeight="1" spans="1:14">
      <c r="A2141" s="3" t="s">
        <v>6928</v>
      </c>
      <c r="B2141" s="3" t="s">
        <v>6929</v>
      </c>
      <c r="C2141" s="3" t="s">
        <v>20</v>
      </c>
      <c r="D2141" s="3" t="s">
        <v>21</v>
      </c>
      <c r="E2141" s="3" t="s">
        <v>3728</v>
      </c>
      <c r="F2141" s="3" t="s">
        <v>6890</v>
      </c>
      <c r="G2141" s="3" t="s">
        <v>6930</v>
      </c>
      <c r="H2141" s="3" t="s">
        <v>25</v>
      </c>
      <c r="I2141" s="3" t="s">
        <v>123</v>
      </c>
      <c r="J2141" s="4">
        <v>1</v>
      </c>
      <c r="K2141" s="4">
        <v>7200</v>
      </c>
      <c r="L2141" s="4">
        <v>7200</v>
      </c>
      <c r="M2141" s="4">
        <v>24000</v>
      </c>
      <c r="N2141" s="4"/>
    </row>
    <row r="2142" s="1" customFormat="1" ht="25" customHeight="1" spans="1:14">
      <c r="A2142" s="3" t="s">
        <v>6931</v>
      </c>
      <c r="B2142" s="3" t="s">
        <v>6932</v>
      </c>
      <c r="C2142" s="3" t="s">
        <v>20</v>
      </c>
      <c r="D2142" s="3" t="s">
        <v>21</v>
      </c>
      <c r="E2142" s="3" t="s">
        <v>3728</v>
      </c>
      <c r="F2142" s="3" t="s">
        <v>3729</v>
      </c>
      <c r="G2142" s="3" t="s">
        <v>6933</v>
      </c>
      <c r="H2142" s="3" t="s">
        <v>25</v>
      </c>
      <c r="I2142" s="3" t="s">
        <v>123</v>
      </c>
      <c r="J2142" s="4">
        <v>1</v>
      </c>
      <c r="K2142" s="4">
        <v>7200</v>
      </c>
      <c r="L2142" s="4">
        <v>7200</v>
      </c>
      <c r="M2142" s="4">
        <v>24000</v>
      </c>
      <c r="N2142" s="4"/>
    </row>
    <row r="2143" s="1" customFormat="1" ht="25" customHeight="1" spans="1:14">
      <c r="A2143" s="3" t="s">
        <v>6934</v>
      </c>
      <c r="B2143" s="3" t="s">
        <v>6932</v>
      </c>
      <c r="C2143" s="3" t="s">
        <v>20</v>
      </c>
      <c r="D2143" s="3" t="s">
        <v>21</v>
      </c>
      <c r="E2143" s="3" t="s">
        <v>1054</v>
      </c>
      <c r="F2143" s="3" t="s">
        <v>1055</v>
      </c>
      <c r="G2143" s="3" t="s">
        <v>6935</v>
      </c>
      <c r="H2143" s="3" t="s">
        <v>25</v>
      </c>
      <c r="I2143" s="3" t="s">
        <v>123</v>
      </c>
      <c r="J2143" s="4">
        <v>1</v>
      </c>
      <c r="K2143" s="4">
        <v>12400</v>
      </c>
      <c r="L2143" s="4">
        <v>12400</v>
      </c>
      <c r="M2143" s="4">
        <v>37500</v>
      </c>
      <c r="N2143" s="4"/>
    </row>
    <row r="2144" s="1" customFormat="1" ht="25" customHeight="1" spans="1:14">
      <c r="A2144" s="3" t="s">
        <v>6936</v>
      </c>
      <c r="B2144" s="3" t="s">
        <v>3472</v>
      </c>
      <c r="C2144" s="3" t="s">
        <v>93</v>
      </c>
      <c r="D2144" s="3" t="s">
        <v>817</v>
      </c>
      <c r="E2144" s="3" t="s">
        <v>514</v>
      </c>
      <c r="F2144" s="3" t="s">
        <v>6866</v>
      </c>
      <c r="G2144" s="3" t="s">
        <v>6937</v>
      </c>
      <c r="H2144" s="3" t="s">
        <v>918</v>
      </c>
      <c r="I2144" s="3" t="s">
        <v>2126</v>
      </c>
      <c r="J2144" s="4">
        <v>1</v>
      </c>
      <c r="K2144" s="4">
        <v>32800</v>
      </c>
      <c r="L2144" s="4">
        <v>32800</v>
      </c>
      <c r="M2144" s="4">
        <v>426000</v>
      </c>
      <c r="N2144" s="4"/>
    </row>
    <row r="2145" s="1" customFormat="1" ht="25" customHeight="1" spans="1:14">
      <c r="A2145" s="3" t="s">
        <v>6938</v>
      </c>
      <c r="B2145" s="3" t="s">
        <v>520</v>
      </c>
      <c r="C2145" s="3" t="s">
        <v>617</v>
      </c>
      <c r="D2145" s="3" t="s">
        <v>3045</v>
      </c>
      <c r="E2145" s="3" t="s">
        <v>164</v>
      </c>
      <c r="F2145" s="3" t="s">
        <v>645</v>
      </c>
      <c r="G2145" s="3" t="s">
        <v>6939</v>
      </c>
      <c r="H2145" s="3" t="s">
        <v>83</v>
      </c>
      <c r="I2145" s="3" t="s">
        <v>84</v>
      </c>
      <c r="J2145" s="4">
        <v>1</v>
      </c>
      <c r="K2145" s="4">
        <v>5100</v>
      </c>
      <c r="L2145" s="4">
        <v>5100</v>
      </c>
      <c r="M2145" s="4">
        <v>50000</v>
      </c>
      <c r="N2145" s="4"/>
    </row>
    <row r="2146" s="1" customFormat="1" ht="25" customHeight="1" spans="1:14">
      <c r="A2146" s="3" t="s">
        <v>6940</v>
      </c>
      <c r="B2146" s="3" t="s">
        <v>6053</v>
      </c>
      <c r="C2146" s="3" t="s">
        <v>93</v>
      </c>
      <c r="D2146" s="3" t="s">
        <v>230</v>
      </c>
      <c r="E2146" s="3" t="s">
        <v>35</v>
      </c>
      <c r="F2146" s="3" t="s">
        <v>81</v>
      </c>
      <c r="G2146" s="3" t="s">
        <v>6941</v>
      </c>
      <c r="H2146" s="3" t="s">
        <v>83</v>
      </c>
      <c r="I2146" s="3" t="s">
        <v>84</v>
      </c>
      <c r="J2146" s="4">
        <v>1</v>
      </c>
      <c r="K2146" s="4">
        <v>7300</v>
      </c>
      <c r="L2146" s="4">
        <v>7300</v>
      </c>
      <c r="M2146" s="4">
        <v>78000</v>
      </c>
      <c r="N2146" s="4"/>
    </row>
    <row r="2147" s="1" customFormat="1" ht="25" customHeight="1" spans="1:14">
      <c r="A2147" s="3" t="s">
        <v>6942</v>
      </c>
      <c r="B2147" s="3" t="s">
        <v>5636</v>
      </c>
      <c r="C2147" s="3" t="s">
        <v>93</v>
      </c>
      <c r="D2147" s="3" t="s">
        <v>230</v>
      </c>
      <c r="E2147" s="3" t="s">
        <v>514</v>
      </c>
      <c r="F2147" s="3" t="s">
        <v>6943</v>
      </c>
      <c r="G2147" s="3" t="s">
        <v>6944</v>
      </c>
      <c r="H2147" s="3" t="s">
        <v>226</v>
      </c>
      <c r="I2147" s="3" t="s">
        <v>868</v>
      </c>
      <c r="J2147" s="4">
        <v>1</v>
      </c>
      <c r="K2147" s="4">
        <v>32800</v>
      </c>
      <c r="L2147" s="4">
        <v>32800</v>
      </c>
      <c r="M2147" s="4">
        <v>220000</v>
      </c>
      <c r="N2147" s="4"/>
    </row>
    <row r="2148" s="1" customFormat="1" ht="25" customHeight="1" spans="1:14">
      <c r="A2148" s="3" t="s">
        <v>6945</v>
      </c>
      <c r="B2148" s="3" t="s">
        <v>254</v>
      </c>
      <c r="C2148" s="3" t="s">
        <v>93</v>
      </c>
      <c r="D2148" s="3" t="s">
        <v>255</v>
      </c>
      <c r="E2148" s="3" t="s">
        <v>58</v>
      </c>
      <c r="F2148" s="3" t="s">
        <v>6446</v>
      </c>
      <c r="G2148" s="3" t="s">
        <v>6946</v>
      </c>
      <c r="H2148" s="3" t="s">
        <v>772</v>
      </c>
      <c r="I2148" s="3" t="s">
        <v>773</v>
      </c>
      <c r="J2148" s="4">
        <v>1</v>
      </c>
      <c r="K2148" s="4">
        <v>2900</v>
      </c>
      <c r="L2148" s="4">
        <v>2900</v>
      </c>
      <c r="M2148" s="4">
        <v>12000</v>
      </c>
      <c r="N2148" s="4"/>
    </row>
    <row r="2149" s="1" customFormat="1" ht="25" customHeight="1" spans="1:14">
      <c r="A2149" s="3" t="s">
        <v>6947</v>
      </c>
      <c r="B2149" s="3" t="s">
        <v>6948</v>
      </c>
      <c r="C2149" s="3" t="s">
        <v>79</v>
      </c>
      <c r="D2149" s="3" t="s">
        <v>1185</v>
      </c>
      <c r="E2149" s="3" t="s">
        <v>35</v>
      </c>
      <c r="F2149" s="3" t="s">
        <v>6852</v>
      </c>
      <c r="G2149" s="3" t="s">
        <v>6949</v>
      </c>
      <c r="H2149" s="3" t="s">
        <v>517</v>
      </c>
      <c r="I2149" s="3" t="s">
        <v>945</v>
      </c>
      <c r="J2149" s="4">
        <v>1</v>
      </c>
      <c r="K2149" s="4">
        <v>7300</v>
      </c>
      <c r="L2149" s="4">
        <v>7300</v>
      </c>
      <c r="M2149" s="4">
        <v>65000</v>
      </c>
      <c r="N2149" s="4"/>
    </row>
    <row r="2150" s="1" customFormat="1" ht="25" customHeight="1" spans="1:14">
      <c r="A2150" s="3" t="s">
        <v>6950</v>
      </c>
      <c r="B2150" s="3" t="s">
        <v>6951</v>
      </c>
      <c r="C2150" s="3" t="s">
        <v>65</v>
      </c>
      <c r="D2150" s="3" t="s">
        <v>5367</v>
      </c>
      <c r="E2150" s="3" t="s">
        <v>35</v>
      </c>
      <c r="F2150" s="3" t="s">
        <v>6852</v>
      </c>
      <c r="G2150" s="3" t="s">
        <v>6952</v>
      </c>
      <c r="H2150" s="3" t="s">
        <v>517</v>
      </c>
      <c r="I2150" s="3" t="s">
        <v>945</v>
      </c>
      <c r="J2150" s="4">
        <v>1</v>
      </c>
      <c r="K2150" s="4">
        <v>7300</v>
      </c>
      <c r="L2150" s="4">
        <v>7300</v>
      </c>
      <c r="M2150" s="4">
        <v>65000</v>
      </c>
      <c r="N2150" s="4"/>
    </row>
    <row r="2151" s="1" customFormat="1" ht="25" customHeight="1" spans="1:14">
      <c r="A2151" s="3" t="s">
        <v>6953</v>
      </c>
      <c r="B2151" s="3" t="s">
        <v>6954</v>
      </c>
      <c r="C2151" s="3" t="s">
        <v>700</v>
      </c>
      <c r="D2151" s="3" t="s">
        <v>2361</v>
      </c>
      <c r="E2151" s="3" t="s">
        <v>35</v>
      </c>
      <c r="F2151" s="3" t="s">
        <v>6852</v>
      </c>
      <c r="G2151" s="3" t="s">
        <v>6955</v>
      </c>
      <c r="H2151" s="3" t="s">
        <v>517</v>
      </c>
      <c r="I2151" s="3" t="s">
        <v>945</v>
      </c>
      <c r="J2151" s="4">
        <v>1</v>
      </c>
      <c r="K2151" s="4">
        <v>7300</v>
      </c>
      <c r="L2151" s="4">
        <v>7300</v>
      </c>
      <c r="M2151" s="4">
        <v>64000</v>
      </c>
      <c r="N2151" s="4"/>
    </row>
    <row r="2152" s="1" customFormat="1" ht="25" customHeight="1" spans="1:14">
      <c r="A2152" s="3" t="s">
        <v>6956</v>
      </c>
      <c r="B2152" s="3" t="s">
        <v>6957</v>
      </c>
      <c r="C2152" s="3" t="s">
        <v>617</v>
      </c>
      <c r="D2152" s="3" t="s">
        <v>3045</v>
      </c>
      <c r="E2152" s="3" t="s">
        <v>35</v>
      </c>
      <c r="F2152" s="3" t="s">
        <v>6852</v>
      </c>
      <c r="G2152" s="3" t="s">
        <v>6958</v>
      </c>
      <c r="H2152" s="3" t="s">
        <v>517</v>
      </c>
      <c r="I2152" s="3" t="s">
        <v>945</v>
      </c>
      <c r="J2152" s="4">
        <v>1</v>
      </c>
      <c r="K2152" s="4">
        <v>7300</v>
      </c>
      <c r="L2152" s="4">
        <v>7300</v>
      </c>
      <c r="M2152" s="4">
        <v>63000</v>
      </c>
      <c r="N2152" s="4"/>
    </row>
    <row r="2153" s="1" customFormat="1" ht="25" customHeight="1" spans="1:14">
      <c r="A2153" s="3" t="s">
        <v>6959</v>
      </c>
      <c r="B2153" s="3" t="s">
        <v>6960</v>
      </c>
      <c r="C2153" s="3" t="s">
        <v>183</v>
      </c>
      <c r="D2153" s="3" t="s">
        <v>2071</v>
      </c>
      <c r="E2153" s="3" t="s">
        <v>58</v>
      </c>
      <c r="F2153" s="3" t="s">
        <v>6446</v>
      </c>
      <c r="G2153" s="3" t="s">
        <v>6961</v>
      </c>
      <c r="H2153" s="3" t="s">
        <v>772</v>
      </c>
      <c r="I2153" s="3" t="s">
        <v>773</v>
      </c>
      <c r="J2153" s="4">
        <v>1</v>
      </c>
      <c r="K2153" s="4">
        <v>2900</v>
      </c>
      <c r="L2153" s="4">
        <v>2900</v>
      </c>
      <c r="M2153" s="4">
        <v>12000</v>
      </c>
      <c r="N2153" s="4"/>
    </row>
    <row r="2154" s="1" customFormat="1" ht="25" customHeight="1" spans="1:14">
      <c r="A2154" s="3" t="s">
        <v>6962</v>
      </c>
      <c r="B2154" s="3" t="s">
        <v>2262</v>
      </c>
      <c r="C2154" s="3" t="s">
        <v>79</v>
      </c>
      <c r="D2154" s="3" t="s">
        <v>1902</v>
      </c>
      <c r="E2154" s="3" t="s">
        <v>514</v>
      </c>
      <c r="F2154" s="3" t="s">
        <v>6866</v>
      </c>
      <c r="G2154" s="3" t="s">
        <v>6963</v>
      </c>
      <c r="H2154" s="3" t="s">
        <v>918</v>
      </c>
      <c r="I2154" s="3" t="s">
        <v>6964</v>
      </c>
      <c r="J2154" s="4">
        <v>1</v>
      </c>
      <c r="K2154" s="4">
        <v>32800</v>
      </c>
      <c r="L2154" s="4">
        <v>32800</v>
      </c>
      <c r="M2154" s="4">
        <v>420000</v>
      </c>
      <c r="N2154" s="4"/>
    </row>
    <row r="2155" s="1" customFormat="1" ht="25" customHeight="1" spans="1:14">
      <c r="A2155" s="3" t="s">
        <v>6965</v>
      </c>
      <c r="B2155" s="3" t="s">
        <v>6966</v>
      </c>
      <c r="C2155" s="3" t="s">
        <v>700</v>
      </c>
      <c r="D2155" s="3" t="s">
        <v>1512</v>
      </c>
      <c r="E2155" s="3" t="s">
        <v>280</v>
      </c>
      <c r="F2155" s="3" t="s">
        <v>6909</v>
      </c>
      <c r="G2155" s="3" t="s">
        <v>6967</v>
      </c>
      <c r="H2155" s="3" t="s">
        <v>474</v>
      </c>
      <c r="I2155" s="3" t="s">
        <v>5400</v>
      </c>
      <c r="J2155" s="4">
        <v>1</v>
      </c>
      <c r="K2155" s="4">
        <v>3800</v>
      </c>
      <c r="L2155" s="4">
        <v>3800</v>
      </c>
      <c r="M2155" s="4">
        <v>9600</v>
      </c>
      <c r="N2155" s="4"/>
    </row>
    <row r="2156" s="1" customFormat="1" ht="25" customHeight="1" spans="1:14">
      <c r="A2156" s="3" t="s">
        <v>6968</v>
      </c>
      <c r="B2156" s="3" t="s">
        <v>6969</v>
      </c>
      <c r="C2156" s="3" t="s">
        <v>700</v>
      </c>
      <c r="D2156" s="3" t="s">
        <v>1687</v>
      </c>
      <c r="E2156" s="3" t="s">
        <v>35</v>
      </c>
      <c r="F2156" s="3" t="s">
        <v>6852</v>
      </c>
      <c r="G2156" s="3" t="s">
        <v>6970</v>
      </c>
      <c r="H2156" s="3" t="s">
        <v>517</v>
      </c>
      <c r="I2156" s="3" t="s">
        <v>945</v>
      </c>
      <c r="J2156" s="4">
        <v>1</v>
      </c>
      <c r="K2156" s="4">
        <v>7300</v>
      </c>
      <c r="L2156" s="4">
        <v>7300</v>
      </c>
      <c r="M2156" s="4">
        <v>64500</v>
      </c>
      <c r="N2156" s="4"/>
    </row>
    <row r="2157" s="1" customFormat="1" ht="25" customHeight="1" spans="1:14">
      <c r="A2157" s="3" t="s">
        <v>6971</v>
      </c>
      <c r="B2157" s="3" t="s">
        <v>6972</v>
      </c>
      <c r="C2157" s="3" t="s">
        <v>20</v>
      </c>
      <c r="D2157" s="3" t="s">
        <v>464</v>
      </c>
      <c r="E2157" s="3" t="s">
        <v>35</v>
      </c>
      <c r="F2157" s="3" t="s">
        <v>3650</v>
      </c>
      <c r="G2157" s="3" t="s">
        <v>6973</v>
      </c>
      <c r="H2157" s="3" t="s">
        <v>3652</v>
      </c>
      <c r="I2157" s="3" t="s">
        <v>1997</v>
      </c>
      <c r="J2157" s="4">
        <v>1</v>
      </c>
      <c r="K2157" s="4">
        <v>7300</v>
      </c>
      <c r="L2157" s="4">
        <v>7300</v>
      </c>
      <c r="M2157" s="4">
        <v>47000</v>
      </c>
      <c r="N2157" s="4"/>
    </row>
    <row r="2158" s="1" customFormat="1" ht="25" customHeight="1" spans="1:14">
      <c r="A2158" s="3" t="s">
        <v>6974</v>
      </c>
      <c r="B2158" s="3" t="s">
        <v>738</v>
      </c>
      <c r="C2158" s="3" t="s">
        <v>20</v>
      </c>
      <c r="D2158" s="3" t="s">
        <v>739</v>
      </c>
      <c r="E2158" s="3" t="s">
        <v>3728</v>
      </c>
      <c r="F2158" s="3" t="s">
        <v>6890</v>
      </c>
      <c r="G2158" s="3" t="s">
        <v>6975</v>
      </c>
      <c r="H2158" s="3" t="s">
        <v>25</v>
      </c>
      <c r="I2158" s="3" t="s">
        <v>123</v>
      </c>
      <c r="J2158" s="4">
        <v>1</v>
      </c>
      <c r="K2158" s="4">
        <v>7200</v>
      </c>
      <c r="L2158" s="4">
        <v>7200</v>
      </c>
      <c r="M2158" s="4">
        <v>24000</v>
      </c>
      <c r="N2158" s="4"/>
    </row>
    <row r="2159" s="1" customFormat="1" ht="25" customHeight="1" spans="1:14">
      <c r="A2159" s="3" t="s">
        <v>6976</v>
      </c>
      <c r="B2159" s="3" t="s">
        <v>6977</v>
      </c>
      <c r="C2159" s="3" t="s">
        <v>20</v>
      </c>
      <c r="D2159" s="3" t="s">
        <v>739</v>
      </c>
      <c r="E2159" s="3" t="s">
        <v>3728</v>
      </c>
      <c r="F2159" s="3" t="s">
        <v>6890</v>
      </c>
      <c r="G2159" s="3" t="s">
        <v>6978</v>
      </c>
      <c r="H2159" s="3" t="s">
        <v>25</v>
      </c>
      <c r="I2159" s="3" t="s">
        <v>123</v>
      </c>
      <c r="J2159" s="4">
        <v>1</v>
      </c>
      <c r="K2159" s="4">
        <v>7200</v>
      </c>
      <c r="L2159" s="4">
        <v>7200</v>
      </c>
      <c r="M2159" s="4">
        <v>24000</v>
      </c>
      <c r="N2159" s="4"/>
    </row>
    <row r="2160" s="1" customFormat="1" ht="25" customHeight="1" spans="1:14">
      <c r="A2160" s="3" t="s">
        <v>6979</v>
      </c>
      <c r="B2160" s="3" t="s">
        <v>6977</v>
      </c>
      <c r="C2160" s="3" t="s">
        <v>20</v>
      </c>
      <c r="D2160" s="3" t="s">
        <v>739</v>
      </c>
      <c r="E2160" s="3" t="s">
        <v>3728</v>
      </c>
      <c r="F2160" s="3" t="s">
        <v>3729</v>
      </c>
      <c r="G2160" s="3" t="s">
        <v>6980</v>
      </c>
      <c r="H2160" s="3" t="s">
        <v>25</v>
      </c>
      <c r="I2160" s="3" t="s">
        <v>1647</v>
      </c>
      <c r="J2160" s="4">
        <v>1</v>
      </c>
      <c r="K2160" s="4">
        <v>7200</v>
      </c>
      <c r="L2160" s="4">
        <v>7200</v>
      </c>
      <c r="M2160" s="4">
        <v>24000</v>
      </c>
      <c r="N2160" s="4"/>
    </row>
    <row r="2161" s="1" customFormat="1" ht="25" customHeight="1" spans="1:14">
      <c r="A2161" s="3" t="s">
        <v>6981</v>
      </c>
      <c r="B2161" s="3" t="s">
        <v>6982</v>
      </c>
      <c r="C2161" s="3" t="s">
        <v>20</v>
      </c>
      <c r="D2161" s="3" t="s">
        <v>464</v>
      </c>
      <c r="E2161" s="3" t="s">
        <v>3728</v>
      </c>
      <c r="F2161" s="3" t="s">
        <v>6890</v>
      </c>
      <c r="G2161" s="3" t="s">
        <v>6983</v>
      </c>
      <c r="H2161" s="3" t="s">
        <v>25</v>
      </c>
      <c r="I2161" s="3" t="s">
        <v>1647</v>
      </c>
      <c r="J2161" s="4">
        <v>1</v>
      </c>
      <c r="K2161" s="4">
        <v>7200</v>
      </c>
      <c r="L2161" s="4">
        <v>7200</v>
      </c>
      <c r="M2161" s="4">
        <v>24000</v>
      </c>
      <c r="N2161" s="4"/>
    </row>
    <row r="2162" s="1" customFormat="1" ht="25" customHeight="1" spans="1:14">
      <c r="A2162" s="3" t="s">
        <v>6984</v>
      </c>
      <c r="B2162" s="3" t="s">
        <v>6985</v>
      </c>
      <c r="C2162" s="3" t="s">
        <v>617</v>
      </c>
      <c r="D2162" s="3" t="s">
        <v>618</v>
      </c>
      <c r="E2162" s="3" t="s">
        <v>6585</v>
      </c>
      <c r="F2162" s="3" t="s">
        <v>6986</v>
      </c>
      <c r="G2162" s="3" t="s">
        <v>6987</v>
      </c>
      <c r="H2162" s="3" t="s">
        <v>6988</v>
      </c>
      <c r="I2162" s="3" t="s">
        <v>6989</v>
      </c>
      <c r="J2162" s="4">
        <v>1</v>
      </c>
      <c r="K2162" s="4">
        <v>1100</v>
      </c>
      <c r="L2162" s="4">
        <v>1100</v>
      </c>
      <c r="M2162" s="4">
        <v>12000</v>
      </c>
      <c r="N2162" s="4"/>
    </row>
    <row r="2163" s="1" customFormat="1" ht="25" customHeight="1" spans="1:14">
      <c r="A2163" s="3" t="s">
        <v>6990</v>
      </c>
      <c r="B2163" s="3" t="s">
        <v>6991</v>
      </c>
      <c r="C2163" s="3" t="s">
        <v>617</v>
      </c>
      <c r="D2163" s="3" t="s">
        <v>3234</v>
      </c>
      <c r="E2163" s="3" t="s">
        <v>164</v>
      </c>
      <c r="F2163" s="3" t="s">
        <v>6834</v>
      </c>
      <c r="G2163" s="3" t="s">
        <v>6992</v>
      </c>
      <c r="H2163" s="3" t="s">
        <v>167</v>
      </c>
      <c r="I2163" s="3" t="s">
        <v>168</v>
      </c>
      <c r="J2163" s="4">
        <v>1</v>
      </c>
      <c r="K2163" s="4">
        <v>5100</v>
      </c>
      <c r="L2163" s="4">
        <v>5100</v>
      </c>
      <c r="M2163" s="4">
        <v>41000</v>
      </c>
      <c r="N2163" s="4"/>
    </row>
    <row r="2164" s="1" customFormat="1" ht="25" customHeight="1" spans="1:14">
      <c r="A2164" s="3" t="s">
        <v>6993</v>
      </c>
      <c r="B2164" s="3" t="s">
        <v>6994</v>
      </c>
      <c r="C2164" s="3" t="s">
        <v>617</v>
      </c>
      <c r="D2164" s="3" t="s">
        <v>6995</v>
      </c>
      <c r="E2164" s="3" t="s">
        <v>164</v>
      </c>
      <c r="F2164" s="3" t="s">
        <v>6834</v>
      </c>
      <c r="G2164" s="3" t="s">
        <v>6996</v>
      </c>
      <c r="H2164" s="3" t="s">
        <v>167</v>
      </c>
      <c r="I2164" s="3" t="s">
        <v>168</v>
      </c>
      <c r="J2164" s="4">
        <v>1</v>
      </c>
      <c r="K2164" s="4">
        <v>5100</v>
      </c>
      <c r="L2164" s="4">
        <v>5100</v>
      </c>
      <c r="M2164" s="4">
        <v>41000</v>
      </c>
      <c r="N2164" s="4"/>
    </row>
    <row r="2165" s="1" customFormat="1" ht="25" customHeight="1" spans="1:14">
      <c r="A2165" s="3" t="s">
        <v>6997</v>
      </c>
      <c r="B2165" s="3" t="s">
        <v>6998</v>
      </c>
      <c r="C2165" s="3" t="s">
        <v>20</v>
      </c>
      <c r="D2165" s="3" t="s">
        <v>291</v>
      </c>
      <c r="E2165" s="3" t="s">
        <v>35</v>
      </c>
      <c r="F2165" s="3" t="s">
        <v>6749</v>
      </c>
      <c r="G2165" s="3" t="s">
        <v>6999</v>
      </c>
      <c r="H2165" s="3" t="s">
        <v>83</v>
      </c>
      <c r="I2165" s="3" t="s">
        <v>84</v>
      </c>
      <c r="J2165" s="4">
        <v>1</v>
      </c>
      <c r="K2165" s="4">
        <v>7300</v>
      </c>
      <c r="L2165" s="4">
        <v>7300</v>
      </c>
      <c r="M2165" s="4">
        <v>79000</v>
      </c>
      <c r="N2165" s="4"/>
    </row>
    <row r="2166" s="1" customFormat="1" ht="25" customHeight="1" spans="1:14">
      <c r="A2166" s="3" t="s">
        <v>7000</v>
      </c>
      <c r="B2166" s="3" t="s">
        <v>6991</v>
      </c>
      <c r="C2166" s="3" t="s">
        <v>87</v>
      </c>
      <c r="D2166" s="3" t="s">
        <v>1561</v>
      </c>
      <c r="E2166" s="3" t="s">
        <v>3313</v>
      </c>
      <c r="F2166" s="3" t="s">
        <v>3314</v>
      </c>
      <c r="G2166" s="3" t="s">
        <v>7001</v>
      </c>
      <c r="H2166" s="3" t="s">
        <v>3316</v>
      </c>
      <c r="I2166" s="3" t="s">
        <v>3307</v>
      </c>
      <c r="J2166" s="4">
        <v>1</v>
      </c>
      <c r="K2166" s="4">
        <v>10000</v>
      </c>
      <c r="L2166" s="4">
        <v>10000</v>
      </c>
      <c r="M2166" s="4">
        <v>50000</v>
      </c>
      <c r="N2166" s="4"/>
    </row>
    <row r="2167" s="1" customFormat="1" ht="25" customHeight="1" spans="1:14">
      <c r="A2167" s="3" t="s">
        <v>7002</v>
      </c>
      <c r="B2167" s="3" t="s">
        <v>7003</v>
      </c>
      <c r="C2167" s="3" t="s">
        <v>20</v>
      </c>
      <c r="D2167" s="3" t="s">
        <v>3700</v>
      </c>
      <c r="E2167" s="3" t="s">
        <v>164</v>
      </c>
      <c r="F2167" s="3" t="s">
        <v>3888</v>
      </c>
      <c r="G2167" s="3" t="s">
        <v>7004</v>
      </c>
      <c r="H2167" s="3" t="s">
        <v>503</v>
      </c>
      <c r="I2167" s="3" t="s">
        <v>927</v>
      </c>
      <c r="J2167" s="4">
        <v>1</v>
      </c>
      <c r="K2167" s="4">
        <v>5100</v>
      </c>
      <c r="L2167" s="4">
        <v>5100</v>
      </c>
      <c r="M2167" s="4">
        <v>41000</v>
      </c>
      <c r="N2167" s="4"/>
    </row>
    <row r="2168" s="1" customFormat="1" ht="25" customHeight="1" spans="1:14">
      <c r="A2168" s="3" t="s">
        <v>7005</v>
      </c>
      <c r="B2168" s="3" t="s">
        <v>769</v>
      </c>
      <c r="C2168" s="3" t="s">
        <v>93</v>
      </c>
      <c r="D2168" s="3" t="s">
        <v>94</v>
      </c>
      <c r="E2168" s="3" t="s">
        <v>35</v>
      </c>
      <c r="F2168" s="3" t="s">
        <v>224</v>
      </c>
      <c r="G2168" s="3" t="s">
        <v>7006</v>
      </c>
      <c r="H2168" s="3" t="s">
        <v>226</v>
      </c>
      <c r="I2168" s="3" t="s">
        <v>868</v>
      </c>
      <c r="J2168" s="4">
        <v>1</v>
      </c>
      <c r="K2168" s="4">
        <v>7300</v>
      </c>
      <c r="L2168" s="4">
        <v>7300</v>
      </c>
      <c r="M2168" s="4">
        <v>67000</v>
      </c>
      <c r="N2168" s="4"/>
    </row>
    <row r="2169" s="1" customFormat="1" ht="25" customHeight="1" spans="1:14">
      <c r="A2169" s="3" t="s">
        <v>7007</v>
      </c>
      <c r="B2169" s="3" t="s">
        <v>7008</v>
      </c>
      <c r="C2169" s="3" t="s">
        <v>65</v>
      </c>
      <c r="D2169" s="3" t="s">
        <v>5648</v>
      </c>
      <c r="E2169" s="3" t="s">
        <v>7009</v>
      </c>
      <c r="F2169" s="3" t="s">
        <v>7010</v>
      </c>
      <c r="G2169" s="3" t="s">
        <v>7011</v>
      </c>
      <c r="H2169" s="3" t="s">
        <v>3316</v>
      </c>
      <c r="I2169" s="3" t="s">
        <v>3307</v>
      </c>
      <c r="J2169" s="4">
        <v>1</v>
      </c>
      <c r="K2169" s="4">
        <v>9000</v>
      </c>
      <c r="L2169" s="4">
        <v>9000</v>
      </c>
      <c r="M2169" s="4">
        <v>35000</v>
      </c>
      <c r="N2169" s="4"/>
    </row>
    <row r="2170" s="1" customFormat="1" ht="25" customHeight="1" spans="1:14">
      <c r="A2170" s="3" t="s">
        <v>7012</v>
      </c>
      <c r="B2170" s="3" t="s">
        <v>7013</v>
      </c>
      <c r="C2170" s="3" t="s">
        <v>70</v>
      </c>
      <c r="D2170" s="3" t="s">
        <v>705</v>
      </c>
      <c r="E2170" s="3" t="s">
        <v>3313</v>
      </c>
      <c r="F2170" s="3" t="s">
        <v>3314</v>
      </c>
      <c r="G2170" s="3" t="s">
        <v>7014</v>
      </c>
      <c r="H2170" s="3" t="s">
        <v>3316</v>
      </c>
      <c r="I2170" s="3" t="s">
        <v>3307</v>
      </c>
      <c r="J2170" s="4">
        <v>1</v>
      </c>
      <c r="K2170" s="4">
        <v>10000</v>
      </c>
      <c r="L2170" s="4">
        <v>10000</v>
      </c>
      <c r="M2170" s="4">
        <v>47000</v>
      </c>
      <c r="N2170" s="4"/>
    </row>
    <row r="2171" s="1" customFormat="1" ht="25" customHeight="1" spans="1:14">
      <c r="A2171" s="3" t="s">
        <v>7015</v>
      </c>
      <c r="B2171" s="3" t="s">
        <v>7013</v>
      </c>
      <c r="C2171" s="3" t="s">
        <v>70</v>
      </c>
      <c r="D2171" s="3" t="s">
        <v>705</v>
      </c>
      <c r="E2171" s="3" t="s">
        <v>3313</v>
      </c>
      <c r="F2171" s="3" t="s">
        <v>3314</v>
      </c>
      <c r="G2171" s="3" t="s">
        <v>7016</v>
      </c>
      <c r="H2171" s="3" t="s">
        <v>3316</v>
      </c>
      <c r="I2171" s="3" t="s">
        <v>3307</v>
      </c>
      <c r="J2171" s="4">
        <v>1</v>
      </c>
      <c r="K2171" s="4">
        <v>10000</v>
      </c>
      <c r="L2171" s="4">
        <v>10000</v>
      </c>
      <c r="M2171" s="4">
        <v>47000</v>
      </c>
      <c r="N2171" s="4"/>
    </row>
    <row r="2172" s="1" customFormat="1" ht="25" customHeight="1" spans="1:14">
      <c r="A2172" s="3" t="s">
        <v>7017</v>
      </c>
      <c r="B2172" s="3" t="s">
        <v>5539</v>
      </c>
      <c r="C2172" s="3" t="s">
        <v>922</v>
      </c>
      <c r="D2172" s="3" t="s">
        <v>6125</v>
      </c>
      <c r="E2172" s="3" t="s">
        <v>3792</v>
      </c>
      <c r="F2172" s="3" t="s">
        <v>7018</v>
      </c>
      <c r="G2172" s="3" t="s">
        <v>7019</v>
      </c>
      <c r="H2172" s="3" t="s">
        <v>7020</v>
      </c>
      <c r="I2172" s="3" t="s">
        <v>3722</v>
      </c>
      <c r="J2172" s="4">
        <v>1</v>
      </c>
      <c r="K2172" s="4">
        <v>1700</v>
      </c>
      <c r="L2172" s="4">
        <v>1700</v>
      </c>
      <c r="M2172" s="4">
        <v>75000</v>
      </c>
      <c r="N2172" s="4"/>
    </row>
    <row r="2173" s="1" customFormat="1" ht="25" customHeight="1" spans="1:14">
      <c r="A2173" s="3" t="s">
        <v>7021</v>
      </c>
      <c r="B2173" s="3" t="s">
        <v>7022</v>
      </c>
      <c r="C2173" s="3" t="s">
        <v>70</v>
      </c>
      <c r="D2173" s="3" t="s">
        <v>513</v>
      </c>
      <c r="E2173" s="3" t="s">
        <v>1266</v>
      </c>
      <c r="F2173" s="3" t="s">
        <v>3553</v>
      </c>
      <c r="G2173" s="3" t="s">
        <v>7023</v>
      </c>
      <c r="H2173" s="3" t="s">
        <v>772</v>
      </c>
      <c r="I2173" s="3" t="s">
        <v>773</v>
      </c>
      <c r="J2173" s="4">
        <v>1</v>
      </c>
      <c r="K2173" s="4">
        <v>1700</v>
      </c>
      <c r="L2173" s="4">
        <v>1700</v>
      </c>
      <c r="M2173" s="4">
        <v>9500</v>
      </c>
      <c r="N2173" s="4"/>
    </row>
    <row r="2174" s="1" customFormat="1" ht="25" customHeight="1" spans="1:14">
      <c r="A2174" s="3" t="s">
        <v>7024</v>
      </c>
      <c r="B2174" s="3" t="s">
        <v>3727</v>
      </c>
      <c r="C2174" s="3" t="s">
        <v>183</v>
      </c>
      <c r="D2174" s="3" t="s">
        <v>184</v>
      </c>
      <c r="E2174" s="3" t="s">
        <v>3728</v>
      </c>
      <c r="F2174" s="3" t="s">
        <v>6890</v>
      </c>
      <c r="G2174" s="3" t="s">
        <v>7025</v>
      </c>
      <c r="H2174" s="3" t="s">
        <v>25</v>
      </c>
      <c r="I2174" s="3" t="s">
        <v>1647</v>
      </c>
      <c r="J2174" s="4">
        <v>1</v>
      </c>
      <c r="K2174" s="4">
        <v>7200</v>
      </c>
      <c r="L2174" s="4">
        <v>7200</v>
      </c>
      <c r="M2174" s="4">
        <v>24000</v>
      </c>
      <c r="N2174" s="4"/>
    </row>
    <row r="2175" s="1" customFormat="1" ht="25" customHeight="1" spans="1:14">
      <c r="A2175" s="3" t="s">
        <v>7026</v>
      </c>
      <c r="B2175" s="3" t="s">
        <v>7027</v>
      </c>
      <c r="C2175" s="3" t="s">
        <v>183</v>
      </c>
      <c r="D2175" s="3" t="s">
        <v>184</v>
      </c>
      <c r="E2175" s="3" t="s">
        <v>3728</v>
      </c>
      <c r="F2175" s="3" t="s">
        <v>3729</v>
      </c>
      <c r="G2175" s="3" t="s">
        <v>7028</v>
      </c>
      <c r="H2175" s="3" t="s">
        <v>25</v>
      </c>
      <c r="I2175" s="3" t="s">
        <v>1647</v>
      </c>
      <c r="J2175" s="4">
        <v>1</v>
      </c>
      <c r="K2175" s="4">
        <v>7200</v>
      </c>
      <c r="L2175" s="4">
        <v>7200</v>
      </c>
      <c r="M2175" s="4">
        <v>24000</v>
      </c>
      <c r="N2175" s="4"/>
    </row>
    <row r="2176" s="1" customFormat="1" ht="25" customHeight="1" spans="1:14">
      <c r="A2176" s="3" t="s">
        <v>7029</v>
      </c>
      <c r="B2176" s="3" t="s">
        <v>7030</v>
      </c>
      <c r="C2176" s="3" t="s">
        <v>183</v>
      </c>
      <c r="D2176" s="3" t="s">
        <v>184</v>
      </c>
      <c r="E2176" s="3" t="s">
        <v>3728</v>
      </c>
      <c r="F2176" s="3" t="s">
        <v>3729</v>
      </c>
      <c r="G2176" s="3" t="s">
        <v>7031</v>
      </c>
      <c r="H2176" s="3" t="s">
        <v>25</v>
      </c>
      <c r="I2176" s="3" t="s">
        <v>1647</v>
      </c>
      <c r="J2176" s="4">
        <v>1</v>
      </c>
      <c r="K2176" s="4">
        <v>7200</v>
      </c>
      <c r="L2176" s="4">
        <v>7200</v>
      </c>
      <c r="M2176" s="4">
        <v>24000</v>
      </c>
      <c r="N2176" s="4"/>
    </row>
    <row r="2177" s="1" customFormat="1" ht="25" customHeight="1" spans="1:14">
      <c r="A2177" s="3" t="s">
        <v>7032</v>
      </c>
      <c r="B2177" s="3" t="s">
        <v>6533</v>
      </c>
      <c r="C2177" s="3" t="s">
        <v>56</v>
      </c>
      <c r="D2177" s="3" t="s">
        <v>287</v>
      </c>
      <c r="E2177" s="3" t="s">
        <v>280</v>
      </c>
      <c r="F2177" s="3" t="s">
        <v>1149</v>
      </c>
      <c r="G2177" s="3" t="s">
        <v>7033</v>
      </c>
      <c r="H2177" s="3" t="s">
        <v>1015</v>
      </c>
      <c r="I2177" s="3" t="s">
        <v>773</v>
      </c>
      <c r="J2177" s="4">
        <v>1</v>
      </c>
      <c r="K2177" s="4">
        <v>3800</v>
      </c>
      <c r="L2177" s="4">
        <v>3800</v>
      </c>
      <c r="M2177" s="4">
        <v>23000</v>
      </c>
      <c r="N2177" s="4"/>
    </row>
    <row r="2178" s="1" customFormat="1" ht="25" customHeight="1" spans="1:14">
      <c r="A2178" s="3" t="s">
        <v>7034</v>
      </c>
      <c r="B2178" s="3" t="s">
        <v>7035</v>
      </c>
      <c r="C2178" s="3" t="s">
        <v>56</v>
      </c>
      <c r="D2178" s="3" t="s">
        <v>287</v>
      </c>
      <c r="E2178" s="3" t="s">
        <v>58</v>
      </c>
      <c r="F2178" s="3" t="s">
        <v>6446</v>
      </c>
      <c r="G2178" s="3" t="s">
        <v>7036</v>
      </c>
      <c r="H2178" s="3" t="s">
        <v>772</v>
      </c>
      <c r="I2178" s="3" t="s">
        <v>773</v>
      </c>
      <c r="J2178" s="4">
        <v>1</v>
      </c>
      <c r="K2178" s="4">
        <v>2900</v>
      </c>
      <c r="L2178" s="4">
        <v>2900</v>
      </c>
      <c r="M2178" s="4">
        <v>12000</v>
      </c>
      <c r="N2178" s="4"/>
    </row>
    <row r="2179" s="1" customFormat="1" ht="25" customHeight="1" spans="1:14">
      <c r="A2179" s="3" t="s">
        <v>7037</v>
      </c>
      <c r="B2179" s="3" t="s">
        <v>6533</v>
      </c>
      <c r="C2179" s="3" t="s">
        <v>56</v>
      </c>
      <c r="D2179" s="3" t="s">
        <v>287</v>
      </c>
      <c r="E2179" s="3" t="s">
        <v>58</v>
      </c>
      <c r="F2179" s="3" t="s">
        <v>6446</v>
      </c>
      <c r="G2179" s="3" t="s">
        <v>7038</v>
      </c>
      <c r="H2179" s="3" t="s">
        <v>772</v>
      </c>
      <c r="I2179" s="3" t="s">
        <v>773</v>
      </c>
      <c r="J2179" s="4">
        <v>1</v>
      </c>
      <c r="K2179" s="4">
        <v>2900</v>
      </c>
      <c r="L2179" s="4">
        <v>2900</v>
      </c>
      <c r="M2179" s="4">
        <v>12000</v>
      </c>
      <c r="N2179" s="4"/>
    </row>
    <row r="2180" s="1" customFormat="1" ht="25" customHeight="1" spans="1:14">
      <c r="A2180" s="3" t="s">
        <v>7039</v>
      </c>
      <c r="B2180" s="3" t="s">
        <v>7035</v>
      </c>
      <c r="C2180" s="3" t="s">
        <v>56</v>
      </c>
      <c r="D2180" s="3" t="s">
        <v>287</v>
      </c>
      <c r="E2180" s="3" t="s">
        <v>280</v>
      </c>
      <c r="F2180" s="3" t="s">
        <v>1149</v>
      </c>
      <c r="G2180" s="3" t="s">
        <v>7040</v>
      </c>
      <c r="H2180" s="3" t="s">
        <v>1015</v>
      </c>
      <c r="I2180" s="3" t="s">
        <v>773</v>
      </c>
      <c r="J2180" s="4">
        <v>1</v>
      </c>
      <c r="K2180" s="4">
        <v>3800</v>
      </c>
      <c r="L2180" s="4">
        <v>3800</v>
      </c>
      <c r="M2180" s="4">
        <v>23000</v>
      </c>
      <c r="N2180" s="4"/>
    </row>
    <row r="2181" s="1" customFormat="1" ht="25" customHeight="1" spans="1:14">
      <c r="A2181" s="3" t="s">
        <v>7041</v>
      </c>
      <c r="B2181" s="3" t="s">
        <v>7042</v>
      </c>
      <c r="C2181" s="3" t="s">
        <v>65</v>
      </c>
      <c r="D2181" s="3" t="s">
        <v>223</v>
      </c>
      <c r="E2181" s="3" t="s">
        <v>164</v>
      </c>
      <c r="F2181" s="3" t="s">
        <v>5722</v>
      </c>
      <c r="G2181" s="3" t="s">
        <v>7043</v>
      </c>
      <c r="H2181" s="3" t="s">
        <v>5724</v>
      </c>
      <c r="I2181" s="3" t="s">
        <v>1742</v>
      </c>
      <c r="J2181" s="4">
        <v>1</v>
      </c>
      <c r="K2181" s="4">
        <v>5100</v>
      </c>
      <c r="L2181" s="4">
        <v>5100</v>
      </c>
      <c r="M2181" s="4">
        <v>38100</v>
      </c>
      <c r="N2181" s="4"/>
    </row>
    <row r="2182" s="1" customFormat="1" ht="25" customHeight="1" spans="1:14">
      <c r="A2182" s="3" t="s">
        <v>7044</v>
      </c>
      <c r="B2182" s="3" t="s">
        <v>2392</v>
      </c>
      <c r="C2182" s="3" t="s">
        <v>79</v>
      </c>
      <c r="D2182" s="3" t="s">
        <v>1301</v>
      </c>
      <c r="E2182" s="3" t="s">
        <v>164</v>
      </c>
      <c r="F2182" s="3" t="s">
        <v>1569</v>
      </c>
      <c r="G2182" s="3" t="s">
        <v>7045</v>
      </c>
      <c r="H2182" s="3" t="s">
        <v>2364</v>
      </c>
      <c r="I2182" s="3" t="s">
        <v>927</v>
      </c>
      <c r="J2182" s="4">
        <v>1</v>
      </c>
      <c r="K2182" s="4">
        <v>5100</v>
      </c>
      <c r="L2182" s="4">
        <v>5100</v>
      </c>
      <c r="M2182" s="4">
        <v>45500</v>
      </c>
      <c r="N2182" s="4"/>
    </row>
    <row r="2183" s="1" customFormat="1" ht="25" customHeight="1" spans="1:14">
      <c r="A2183" s="3" t="s">
        <v>7046</v>
      </c>
      <c r="B2183" s="3" t="s">
        <v>7047</v>
      </c>
      <c r="C2183" s="3" t="s">
        <v>93</v>
      </c>
      <c r="D2183" s="3" t="s">
        <v>230</v>
      </c>
      <c r="E2183" s="3" t="s">
        <v>164</v>
      </c>
      <c r="F2183" s="3" t="s">
        <v>850</v>
      </c>
      <c r="G2183" s="3" t="s">
        <v>7048</v>
      </c>
      <c r="H2183" s="3" t="s">
        <v>852</v>
      </c>
      <c r="I2183" s="3" t="s">
        <v>6084</v>
      </c>
      <c r="J2183" s="4">
        <v>1</v>
      </c>
      <c r="K2183" s="4">
        <v>5100</v>
      </c>
      <c r="L2183" s="4">
        <v>5100</v>
      </c>
      <c r="M2183" s="4">
        <v>40000</v>
      </c>
      <c r="N2183" s="4"/>
    </row>
    <row r="2184" s="1" customFormat="1" ht="25" customHeight="1" spans="1:14">
      <c r="A2184" s="3" t="s">
        <v>7049</v>
      </c>
      <c r="B2184" s="3" t="s">
        <v>7050</v>
      </c>
      <c r="C2184" s="3" t="s">
        <v>20</v>
      </c>
      <c r="D2184" s="3" t="s">
        <v>1505</v>
      </c>
      <c r="E2184" s="3" t="s">
        <v>164</v>
      </c>
      <c r="F2184" s="3" t="s">
        <v>3888</v>
      </c>
      <c r="G2184" s="3" t="s">
        <v>7051</v>
      </c>
      <c r="H2184" s="3" t="s">
        <v>503</v>
      </c>
      <c r="I2184" s="3" t="s">
        <v>927</v>
      </c>
      <c r="J2184" s="4">
        <v>1</v>
      </c>
      <c r="K2184" s="4">
        <v>5100</v>
      </c>
      <c r="L2184" s="4">
        <v>5100</v>
      </c>
      <c r="M2184" s="4">
        <v>40000</v>
      </c>
      <c r="N2184" s="4"/>
    </row>
    <row r="2185" s="1" customFormat="1" ht="25" customHeight="1" spans="1:14">
      <c r="A2185" s="3" t="s">
        <v>7052</v>
      </c>
      <c r="B2185" s="3" t="s">
        <v>4767</v>
      </c>
      <c r="C2185" s="3" t="s">
        <v>93</v>
      </c>
      <c r="D2185" s="3" t="s">
        <v>206</v>
      </c>
      <c r="E2185" s="3" t="s">
        <v>35</v>
      </c>
      <c r="F2185" s="3" t="s">
        <v>6852</v>
      </c>
      <c r="G2185" s="3" t="s">
        <v>7053</v>
      </c>
      <c r="H2185" s="3" t="s">
        <v>517</v>
      </c>
      <c r="I2185" s="3" t="s">
        <v>168</v>
      </c>
      <c r="J2185" s="4">
        <v>1</v>
      </c>
      <c r="K2185" s="4">
        <v>7300</v>
      </c>
      <c r="L2185" s="4">
        <v>7300</v>
      </c>
      <c r="M2185" s="4">
        <v>64000</v>
      </c>
      <c r="N2185" s="4"/>
    </row>
    <row r="2186" s="1" customFormat="1" ht="25" customHeight="1" spans="1:14">
      <c r="A2186" s="3" t="s">
        <v>7054</v>
      </c>
      <c r="B2186" s="3" t="s">
        <v>7055</v>
      </c>
      <c r="C2186" s="3" t="s">
        <v>700</v>
      </c>
      <c r="D2186" s="3" t="s">
        <v>4953</v>
      </c>
      <c r="E2186" s="3" t="s">
        <v>164</v>
      </c>
      <c r="F2186" s="3" t="s">
        <v>7056</v>
      </c>
      <c r="G2186" s="3" t="s">
        <v>7057</v>
      </c>
      <c r="H2186" s="3" t="s">
        <v>517</v>
      </c>
      <c r="I2186" s="3" t="s">
        <v>945</v>
      </c>
      <c r="J2186" s="4">
        <v>1</v>
      </c>
      <c r="K2186" s="4">
        <v>5100</v>
      </c>
      <c r="L2186" s="4">
        <v>5100</v>
      </c>
      <c r="M2186" s="4">
        <v>45000</v>
      </c>
      <c r="N2186" s="4"/>
    </row>
    <row r="2187" s="1" customFormat="1" ht="25" customHeight="1" spans="1:14">
      <c r="A2187" s="3" t="s">
        <v>7058</v>
      </c>
      <c r="B2187" s="3" t="s">
        <v>1121</v>
      </c>
      <c r="C2187" s="3" t="s">
        <v>70</v>
      </c>
      <c r="D2187" s="3" t="s">
        <v>546</v>
      </c>
      <c r="E2187" s="3" t="s">
        <v>4141</v>
      </c>
      <c r="F2187" s="3" t="s">
        <v>7059</v>
      </c>
      <c r="G2187" s="3" t="s">
        <v>7060</v>
      </c>
      <c r="H2187" s="3" t="s">
        <v>7061</v>
      </c>
      <c r="I2187" s="3" t="s">
        <v>2436</v>
      </c>
      <c r="J2187" s="4">
        <v>1</v>
      </c>
      <c r="K2187" s="4">
        <v>3300</v>
      </c>
      <c r="L2187" s="4">
        <v>3300</v>
      </c>
      <c r="M2187" s="4">
        <v>10500</v>
      </c>
      <c r="N2187" s="4"/>
    </row>
    <row r="2188" s="1" customFormat="1" ht="25" customHeight="1" spans="1:14">
      <c r="A2188" s="3" t="s">
        <v>7062</v>
      </c>
      <c r="B2188" s="3" t="s">
        <v>7063</v>
      </c>
      <c r="C2188" s="3" t="s">
        <v>79</v>
      </c>
      <c r="D2188" s="3" t="s">
        <v>6495</v>
      </c>
      <c r="E2188" s="3" t="s">
        <v>2277</v>
      </c>
      <c r="F2188" s="3" t="s">
        <v>7064</v>
      </c>
      <c r="G2188" s="3" t="s">
        <v>7065</v>
      </c>
      <c r="H2188" s="3" t="s">
        <v>2992</v>
      </c>
      <c r="I2188" s="3" t="s">
        <v>752</v>
      </c>
      <c r="J2188" s="4">
        <v>1</v>
      </c>
      <c r="K2188" s="4">
        <v>2600</v>
      </c>
      <c r="L2188" s="4">
        <v>2600</v>
      </c>
      <c r="M2188" s="4">
        <v>18000</v>
      </c>
      <c r="N2188" s="4"/>
    </row>
    <row r="2189" s="1" customFormat="1" ht="25" customHeight="1" spans="1:14">
      <c r="A2189" s="3" t="s">
        <v>7066</v>
      </c>
      <c r="B2189" s="3" t="s">
        <v>7067</v>
      </c>
      <c r="C2189" s="3" t="s">
        <v>101</v>
      </c>
      <c r="D2189" s="3" t="s">
        <v>786</v>
      </c>
      <c r="E2189" s="3" t="s">
        <v>35</v>
      </c>
      <c r="F2189" s="3" t="s">
        <v>423</v>
      </c>
      <c r="G2189" s="3" t="s">
        <v>7068</v>
      </c>
      <c r="H2189" s="3" t="s">
        <v>425</v>
      </c>
      <c r="I2189" s="3" t="s">
        <v>48</v>
      </c>
      <c r="J2189" s="4">
        <v>1</v>
      </c>
      <c r="K2189" s="4">
        <v>7300</v>
      </c>
      <c r="L2189" s="4">
        <v>7300</v>
      </c>
      <c r="M2189" s="4">
        <v>40100</v>
      </c>
      <c r="N2189" s="4"/>
    </row>
    <row r="2190" s="1" customFormat="1" ht="25" customHeight="1" spans="1:14">
      <c r="A2190" s="3" t="s">
        <v>7069</v>
      </c>
      <c r="B2190" s="3" t="s">
        <v>7070</v>
      </c>
      <c r="C2190" s="3" t="s">
        <v>20</v>
      </c>
      <c r="D2190" s="3" t="s">
        <v>4853</v>
      </c>
      <c r="E2190" s="3" t="s">
        <v>164</v>
      </c>
      <c r="F2190" s="3" t="s">
        <v>6834</v>
      </c>
      <c r="G2190" s="3" t="s">
        <v>7071</v>
      </c>
      <c r="H2190" s="3" t="s">
        <v>167</v>
      </c>
      <c r="I2190" s="3" t="s">
        <v>168</v>
      </c>
      <c r="J2190" s="4">
        <v>1</v>
      </c>
      <c r="K2190" s="4">
        <v>5100</v>
      </c>
      <c r="L2190" s="4">
        <v>5100</v>
      </c>
      <c r="M2190" s="4">
        <v>39100</v>
      </c>
      <c r="N2190" s="4"/>
    </row>
    <row r="2191" s="1" customFormat="1" ht="25" customHeight="1" spans="1:14">
      <c r="A2191" s="3" t="s">
        <v>7072</v>
      </c>
      <c r="B2191" s="3" t="s">
        <v>2156</v>
      </c>
      <c r="C2191" s="3" t="s">
        <v>70</v>
      </c>
      <c r="D2191" s="3" t="s">
        <v>350</v>
      </c>
      <c r="E2191" s="3" t="s">
        <v>514</v>
      </c>
      <c r="F2191" s="3" t="s">
        <v>6863</v>
      </c>
      <c r="G2191" s="3" t="s">
        <v>7073</v>
      </c>
      <c r="H2191" s="3" t="s">
        <v>918</v>
      </c>
      <c r="I2191" s="3" t="s">
        <v>1386</v>
      </c>
      <c r="J2191" s="4">
        <v>1</v>
      </c>
      <c r="K2191" s="4">
        <v>32800</v>
      </c>
      <c r="L2191" s="4">
        <v>32800</v>
      </c>
      <c r="M2191" s="4">
        <v>325000</v>
      </c>
      <c r="N2191" s="4"/>
    </row>
    <row r="2192" s="1" customFormat="1" ht="25" customHeight="1" spans="1:14">
      <c r="A2192" s="3" t="s">
        <v>7074</v>
      </c>
      <c r="B2192" s="3" t="s">
        <v>7075</v>
      </c>
      <c r="C2192" s="3" t="s">
        <v>101</v>
      </c>
      <c r="D2192" s="3" t="s">
        <v>147</v>
      </c>
      <c r="E2192" s="3" t="s">
        <v>164</v>
      </c>
      <c r="F2192" s="3" t="s">
        <v>943</v>
      </c>
      <c r="G2192" s="3" t="s">
        <v>7076</v>
      </c>
      <c r="H2192" s="3" t="s">
        <v>517</v>
      </c>
      <c r="I2192" s="3" t="s">
        <v>945</v>
      </c>
      <c r="J2192" s="4">
        <v>1</v>
      </c>
      <c r="K2192" s="4">
        <v>5100</v>
      </c>
      <c r="L2192" s="4">
        <v>5100</v>
      </c>
      <c r="M2192" s="4">
        <v>53800</v>
      </c>
      <c r="N2192" s="4"/>
    </row>
    <row r="2193" s="1" customFormat="1" ht="25" customHeight="1" spans="1:14">
      <c r="A2193" s="3" t="s">
        <v>7077</v>
      </c>
      <c r="B2193" s="3" t="s">
        <v>7078</v>
      </c>
      <c r="C2193" s="3" t="s">
        <v>183</v>
      </c>
      <c r="D2193" s="3" t="s">
        <v>2705</v>
      </c>
      <c r="E2193" s="3" t="s">
        <v>164</v>
      </c>
      <c r="F2193" s="3" t="s">
        <v>7079</v>
      </c>
      <c r="G2193" s="3" t="s">
        <v>7080</v>
      </c>
      <c r="H2193" s="3" t="s">
        <v>7081</v>
      </c>
      <c r="I2193" s="3" t="s">
        <v>641</v>
      </c>
      <c r="J2193" s="4">
        <v>1</v>
      </c>
      <c r="K2193" s="4">
        <v>5100</v>
      </c>
      <c r="L2193" s="4">
        <v>5100</v>
      </c>
      <c r="M2193" s="4">
        <v>32000</v>
      </c>
      <c r="N2193" s="4"/>
    </row>
    <row r="2194" s="1" customFormat="1" ht="25" customHeight="1" spans="1:14">
      <c r="A2194" s="3" t="s">
        <v>7082</v>
      </c>
      <c r="B2194" s="3" t="s">
        <v>7083</v>
      </c>
      <c r="C2194" s="3" t="s">
        <v>617</v>
      </c>
      <c r="D2194" s="3" t="s">
        <v>1610</v>
      </c>
      <c r="E2194" s="3" t="s">
        <v>164</v>
      </c>
      <c r="F2194" s="3" t="s">
        <v>1805</v>
      </c>
      <c r="G2194" s="3" t="s">
        <v>7084</v>
      </c>
      <c r="H2194" s="3" t="s">
        <v>989</v>
      </c>
      <c r="I2194" s="3" t="s">
        <v>990</v>
      </c>
      <c r="J2194" s="4">
        <v>1</v>
      </c>
      <c r="K2194" s="4">
        <v>5100</v>
      </c>
      <c r="L2194" s="4">
        <v>5100</v>
      </c>
      <c r="M2194" s="4">
        <v>48000</v>
      </c>
      <c r="N2194" s="4"/>
    </row>
    <row r="2195" s="1" customFormat="1" ht="25" customHeight="1" spans="1:14">
      <c r="A2195" s="3" t="s">
        <v>7085</v>
      </c>
      <c r="B2195" s="3" t="s">
        <v>7086</v>
      </c>
      <c r="C2195" s="3" t="s">
        <v>42</v>
      </c>
      <c r="D2195" s="3" t="s">
        <v>634</v>
      </c>
      <c r="E2195" s="3" t="s">
        <v>514</v>
      </c>
      <c r="F2195" s="3" t="s">
        <v>6828</v>
      </c>
      <c r="G2195" s="3" t="s">
        <v>7087</v>
      </c>
      <c r="H2195" s="3" t="s">
        <v>226</v>
      </c>
      <c r="I2195" s="3" t="s">
        <v>1147</v>
      </c>
      <c r="J2195" s="4">
        <v>1</v>
      </c>
      <c r="K2195" s="4">
        <v>32800</v>
      </c>
      <c r="L2195" s="4">
        <v>32800</v>
      </c>
      <c r="M2195" s="4">
        <v>298000</v>
      </c>
      <c r="N2195" s="4"/>
    </row>
    <row r="2196" s="1" customFormat="1" ht="25" customHeight="1" spans="1:14">
      <c r="A2196" s="3" t="s">
        <v>7088</v>
      </c>
      <c r="B2196" s="3" t="s">
        <v>7089</v>
      </c>
      <c r="C2196" s="3" t="s">
        <v>93</v>
      </c>
      <c r="D2196" s="3" t="s">
        <v>434</v>
      </c>
      <c r="E2196" s="3" t="s">
        <v>4141</v>
      </c>
      <c r="F2196" s="3" t="s">
        <v>4183</v>
      </c>
      <c r="G2196" s="3" t="s">
        <v>7090</v>
      </c>
      <c r="H2196" s="3" t="s">
        <v>4185</v>
      </c>
      <c r="I2196" s="3" t="s">
        <v>6816</v>
      </c>
      <c r="J2196" s="4">
        <v>1</v>
      </c>
      <c r="K2196" s="4">
        <v>3300</v>
      </c>
      <c r="L2196" s="4">
        <v>3300</v>
      </c>
      <c r="M2196" s="4">
        <v>10500</v>
      </c>
      <c r="N2196" s="4"/>
    </row>
    <row r="2197" s="1" customFormat="1" ht="25" customHeight="1" spans="1:14">
      <c r="A2197" s="3" t="s">
        <v>7091</v>
      </c>
      <c r="B2197" s="3" t="s">
        <v>7092</v>
      </c>
      <c r="C2197" s="3" t="s">
        <v>93</v>
      </c>
      <c r="D2197" s="3" t="s">
        <v>230</v>
      </c>
      <c r="E2197" s="3" t="s">
        <v>35</v>
      </c>
      <c r="F2197" s="3" t="s">
        <v>1384</v>
      </c>
      <c r="G2197" s="3" t="s">
        <v>7093</v>
      </c>
      <c r="H2197" s="3" t="s">
        <v>918</v>
      </c>
      <c r="I2197" s="3" t="s">
        <v>1386</v>
      </c>
      <c r="J2197" s="4">
        <v>1</v>
      </c>
      <c r="K2197" s="4">
        <v>7300</v>
      </c>
      <c r="L2197" s="4">
        <v>7300</v>
      </c>
      <c r="M2197" s="4">
        <v>67000</v>
      </c>
      <c r="N2197" s="4"/>
    </row>
    <row r="2198" s="1" customFormat="1" ht="25" customHeight="1" spans="1:14">
      <c r="A2198" s="3" t="s">
        <v>7094</v>
      </c>
      <c r="B2198" s="3" t="s">
        <v>7095</v>
      </c>
      <c r="C2198" s="3" t="s">
        <v>56</v>
      </c>
      <c r="D2198" s="3"/>
      <c r="E2198" s="3" t="s">
        <v>35</v>
      </c>
      <c r="F2198" s="3" t="s">
        <v>81</v>
      </c>
      <c r="G2198" s="3" t="s">
        <v>7096</v>
      </c>
      <c r="H2198" s="3" t="s">
        <v>83</v>
      </c>
      <c r="I2198" s="3" t="s">
        <v>84</v>
      </c>
      <c r="J2198" s="4">
        <v>1</v>
      </c>
      <c r="K2198" s="4">
        <v>7300</v>
      </c>
      <c r="L2198" s="4">
        <v>7300</v>
      </c>
      <c r="M2198" s="4">
        <v>69000</v>
      </c>
      <c r="N2198" s="4"/>
    </row>
    <row r="2199" s="1" customFormat="1" ht="25" customHeight="1" spans="1:14">
      <c r="A2199" s="3" t="s">
        <v>7097</v>
      </c>
      <c r="B2199" s="3" t="s">
        <v>7095</v>
      </c>
      <c r="C2199" s="3" t="s">
        <v>56</v>
      </c>
      <c r="D2199" s="3"/>
      <c r="E2199" s="3" t="s">
        <v>35</v>
      </c>
      <c r="F2199" s="3" t="s">
        <v>81</v>
      </c>
      <c r="G2199" s="3" t="s">
        <v>7098</v>
      </c>
      <c r="H2199" s="3" t="s">
        <v>83</v>
      </c>
      <c r="I2199" s="3" t="s">
        <v>84</v>
      </c>
      <c r="J2199" s="4">
        <v>1</v>
      </c>
      <c r="K2199" s="4">
        <v>7300</v>
      </c>
      <c r="L2199" s="4">
        <v>7300</v>
      </c>
      <c r="M2199" s="4">
        <v>69000</v>
      </c>
      <c r="N2199" s="4"/>
    </row>
    <row r="2200" s="1" customFormat="1" ht="25" customHeight="1" spans="1:14">
      <c r="A2200" s="3" t="s">
        <v>7099</v>
      </c>
      <c r="B2200" s="3" t="s">
        <v>7095</v>
      </c>
      <c r="C2200" s="3" t="s">
        <v>56</v>
      </c>
      <c r="D2200" s="3"/>
      <c r="E2200" s="3" t="s">
        <v>35</v>
      </c>
      <c r="F2200" s="3" t="s">
        <v>81</v>
      </c>
      <c r="G2200" s="3" t="s">
        <v>7100</v>
      </c>
      <c r="H2200" s="3" t="s">
        <v>83</v>
      </c>
      <c r="I2200" s="3" t="s">
        <v>84</v>
      </c>
      <c r="J2200" s="4">
        <v>1</v>
      </c>
      <c r="K2200" s="4">
        <v>7300</v>
      </c>
      <c r="L2200" s="4">
        <v>7300</v>
      </c>
      <c r="M2200" s="4">
        <v>69000</v>
      </c>
      <c r="N2200" s="4"/>
    </row>
    <row r="2201" s="1" customFormat="1" ht="25" customHeight="1" spans="1:14">
      <c r="A2201" s="3" t="s">
        <v>7101</v>
      </c>
      <c r="B2201" s="3" t="s">
        <v>7102</v>
      </c>
      <c r="C2201" s="3" t="s">
        <v>87</v>
      </c>
      <c r="D2201" s="3" t="s">
        <v>88</v>
      </c>
      <c r="E2201" s="3" t="s">
        <v>35</v>
      </c>
      <c r="F2201" s="3" t="s">
        <v>1084</v>
      </c>
      <c r="G2201" s="3" t="s">
        <v>7103</v>
      </c>
      <c r="H2201" s="3" t="s">
        <v>640</v>
      </c>
      <c r="I2201" s="3" t="s">
        <v>641</v>
      </c>
      <c r="J2201" s="4">
        <v>1</v>
      </c>
      <c r="K2201" s="4">
        <v>7300</v>
      </c>
      <c r="L2201" s="4">
        <v>7300</v>
      </c>
      <c r="M2201" s="4">
        <v>58000</v>
      </c>
      <c r="N2201" s="4"/>
    </row>
    <row r="2202" s="1" customFormat="1" ht="25" customHeight="1" spans="1:14">
      <c r="A2202" s="3" t="s">
        <v>7104</v>
      </c>
      <c r="B2202" s="3" t="s">
        <v>7105</v>
      </c>
      <c r="C2202" s="3" t="s">
        <v>93</v>
      </c>
      <c r="D2202" s="3" t="s">
        <v>379</v>
      </c>
      <c r="E2202" s="3" t="s">
        <v>44</v>
      </c>
      <c r="F2202" s="3" t="s">
        <v>6177</v>
      </c>
      <c r="G2202" s="3" t="s">
        <v>7106</v>
      </c>
      <c r="H2202" s="3" t="s">
        <v>294</v>
      </c>
      <c r="I2202" s="3" t="s">
        <v>6624</v>
      </c>
      <c r="J2202" s="4">
        <v>1</v>
      </c>
      <c r="K2202" s="4">
        <v>5000</v>
      </c>
      <c r="L2202" s="4">
        <v>5000</v>
      </c>
      <c r="M2202" s="4">
        <v>12000</v>
      </c>
      <c r="N2202" s="4"/>
    </row>
    <row r="2203" s="1" customFormat="1" ht="25" customHeight="1" spans="1:14">
      <c r="A2203" s="3" t="s">
        <v>7107</v>
      </c>
      <c r="B2203" s="3" t="s">
        <v>7086</v>
      </c>
      <c r="C2203" s="3" t="s">
        <v>42</v>
      </c>
      <c r="D2203" s="3" t="s">
        <v>634</v>
      </c>
      <c r="E2203" s="3" t="s">
        <v>44</v>
      </c>
      <c r="F2203" s="3" t="s">
        <v>135</v>
      </c>
      <c r="G2203" s="3" t="s">
        <v>7108</v>
      </c>
      <c r="H2203" s="3" t="s">
        <v>137</v>
      </c>
      <c r="I2203" s="3" t="s">
        <v>1147</v>
      </c>
      <c r="J2203" s="4">
        <v>1</v>
      </c>
      <c r="K2203" s="4">
        <v>3500</v>
      </c>
      <c r="L2203" s="4">
        <v>3500</v>
      </c>
      <c r="M2203" s="4">
        <v>10735</v>
      </c>
      <c r="N2203" s="4"/>
    </row>
    <row r="2204" s="1" customFormat="1" ht="25" customHeight="1" spans="1:14">
      <c r="A2204" s="3" t="s">
        <v>7109</v>
      </c>
      <c r="B2204" s="3" t="s">
        <v>7110</v>
      </c>
      <c r="C2204" s="3" t="s">
        <v>93</v>
      </c>
      <c r="D2204" s="3" t="s">
        <v>337</v>
      </c>
      <c r="E2204" s="3" t="s">
        <v>44</v>
      </c>
      <c r="F2204" s="3" t="s">
        <v>45</v>
      </c>
      <c r="G2204" s="3" t="s">
        <v>7111</v>
      </c>
      <c r="H2204" s="3" t="s">
        <v>1284</v>
      </c>
      <c r="I2204" s="3" t="s">
        <v>442</v>
      </c>
      <c r="J2204" s="4">
        <v>1</v>
      </c>
      <c r="K2204" s="4">
        <v>3500</v>
      </c>
      <c r="L2204" s="4">
        <v>3500</v>
      </c>
      <c r="M2204" s="4">
        <v>10000</v>
      </c>
      <c r="N2204" s="4"/>
    </row>
    <row r="2205" s="1" customFormat="1" ht="25" customHeight="1" spans="1:14">
      <c r="A2205" s="3" t="s">
        <v>7112</v>
      </c>
      <c r="B2205" s="3" t="s">
        <v>7113</v>
      </c>
      <c r="C2205" s="3" t="s">
        <v>70</v>
      </c>
      <c r="D2205" s="3" t="s">
        <v>71</v>
      </c>
      <c r="E2205" s="3" t="s">
        <v>44</v>
      </c>
      <c r="F2205" s="3" t="s">
        <v>1291</v>
      </c>
      <c r="G2205" s="3" t="s">
        <v>7114</v>
      </c>
      <c r="H2205" s="3" t="s">
        <v>895</v>
      </c>
      <c r="I2205" s="3" t="s">
        <v>1698</v>
      </c>
      <c r="J2205" s="4">
        <v>1</v>
      </c>
      <c r="K2205" s="4">
        <v>5000</v>
      </c>
      <c r="L2205" s="4">
        <v>5000</v>
      </c>
      <c r="M2205" s="4">
        <v>12000</v>
      </c>
      <c r="N2205" s="4"/>
    </row>
    <row r="2206" s="1" customFormat="1" ht="25" customHeight="1" spans="1:14">
      <c r="A2206" s="3" t="s">
        <v>7115</v>
      </c>
      <c r="B2206" s="3" t="s">
        <v>2950</v>
      </c>
      <c r="C2206" s="3" t="s">
        <v>20</v>
      </c>
      <c r="D2206" s="3" t="s">
        <v>1756</v>
      </c>
      <c r="E2206" s="3" t="s">
        <v>35</v>
      </c>
      <c r="F2206" s="3" t="s">
        <v>987</v>
      </c>
      <c r="G2206" s="3" t="s">
        <v>7116</v>
      </c>
      <c r="H2206" s="3" t="s">
        <v>989</v>
      </c>
      <c r="I2206" s="3" t="s">
        <v>990</v>
      </c>
      <c r="J2206" s="4">
        <v>1</v>
      </c>
      <c r="K2206" s="4">
        <v>7300</v>
      </c>
      <c r="L2206" s="4">
        <v>7300</v>
      </c>
      <c r="M2206" s="4">
        <v>56500</v>
      </c>
      <c r="N2206" s="4"/>
    </row>
    <row r="2207" s="1" customFormat="1" ht="25" customHeight="1" spans="1:14">
      <c r="A2207" s="3" t="s">
        <v>7117</v>
      </c>
      <c r="B2207" s="3" t="s">
        <v>4704</v>
      </c>
      <c r="C2207" s="3" t="s">
        <v>42</v>
      </c>
      <c r="D2207" s="3" t="s">
        <v>34</v>
      </c>
      <c r="E2207" s="3" t="s">
        <v>44</v>
      </c>
      <c r="F2207" s="3" t="s">
        <v>1291</v>
      </c>
      <c r="G2207" s="3" t="s">
        <v>7118</v>
      </c>
      <c r="H2207" s="3" t="s">
        <v>895</v>
      </c>
      <c r="I2207" s="3" t="s">
        <v>1698</v>
      </c>
      <c r="J2207" s="4">
        <v>1</v>
      </c>
      <c r="K2207" s="4">
        <v>3500</v>
      </c>
      <c r="L2207" s="4">
        <v>3500</v>
      </c>
      <c r="M2207" s="4">
        <v>9500</v>
      </c>
      <c r="N2207" s="4"/>
    </row>
    <row r="2208" s="1" customFormat="1" ht="25" customHeight="1" spans="1:14">
      <c r="A2208" s="3" t="s">
        <v>7119</v>
      </c>
      <c r="B2208" s="3" t="s">
        <v>7120</v>
      </c>
      <c r="C2208" s="3" t="s">
        <v>93</v>
      </c>
      <c r="D2208" s="3" t="s">
        <v>206</v>
      </c>
      <c r="E2208" s="3" t="s">
        <v>837</v>
      </c>
      <c r="F2208" s="3" t="s">
        <v>838</v>
      </c>
      <c r="G2208" s="3" t="s">
        <v>7121</v>
      </c>
      <c r="H2208" s="3" t="s">
        <v>840</v>
      </c>
      <c r="I2208" s="3" t="s">
        <v>840</v>
      </c>
      <c r="J2208" s="4">
        <v>1</v>
      </c>
      <c r="K2208" s="4">
        <v>5800</v>
      </c>
      <c r="L2208" s="4">
        <v>5800</v>
      </c>
      <c r="M2208" s="4">
        <v>22000</v>
      </c>
      <c r="N2208" s="4"/>
    </row>
    <row r="2209" s="1" customFormat="1" ht="25" customHeight="1" spans="1:14">
      <c r="A2209" s="3" t="s">
        <v>7122</v>
      </c>
      <c r="B2209" s="3" t="s">
        <v>7123</v>
      </c>
      <c r="C2209" s="3" t="s">
        <v>93</v>
      </c>
      <c r="D2209" s="3" t="s">
        <v>206</v>
      </c>
      <c r="E2209" s="3" t="s">
        <v>837</v>
      </c>
      <c r="F2209" s="3" t="s">
        <v>838</v>
      </c>
      <c r="G2209" s="3" t="s">
        <v>7124</v>
      </c>
      <c r="H2209" s="3" t="s">
        <v>840</v>
      </c>
      <c r="I2209" s="3" t="s">
        <v>840</v>
      </c>
      <c r="J2209" s="4">
        <v>1</v>
      </c>
      <c r="K2209" s="4">
        <v>5800</v>
      </c>
      <c r="L2209" s="4">
        <v>5800</v>
      </c>
      <c r="M2209" s="4">
        <v>22000</v>
      </c>
      <c r="N2209" s="4"/>
    </row>
    <row r="2210" s="1" customFormat="1" ht="25" customHeight="1" spans="1:14">
      <c r="A2210" s="3" t="s">
        <v>7125</v>
      </c>
      <c r="B2210" s="3" t="s">
        <v>3147</v>
      </c>
      <c r="C2210" s="3" t="s">
        <v>922</v>
      </c>
      <c r="D2210" s="3" t="s">
        <v>2193</v>
      </c>
      <c r="E2210" s="3" t="s">
        <v>35</v>
      </c>
      <c r="F2210" s="3" t="s">
        <v>224</v>
      </c>
      <c r="G2210" s="3" t="s">
        <v>7126</v>
      </c>
      <c r="H2210" s="3" t="s">
        <v>226</v>
      </c>
      <c r="I2210" s="3" t="s">
        <v>548</v>
      </c>
      <c r="J2210" s="4">
        <v>1</v>
      </c>
      <c r="K2210" s="4">
        <v>7300</v>
      </c>
      <c r="L2210" s="4">
        <v>7300</v>
      </c>
      <c r="M2210" s="4">
        <v>67000</v>
      </c>
      <c r="N2210" s="4"/>
    </row>
    <row r="2211" s="1" customFormat="1" ht="25" customHeight="1" spans="1:14">
      <c r="A2211" s="3" t="s">
        <v>7127</v>
      </c>
      <c r="B2211" s="3" t="s">
        <v>6008</v>
      </c>
      <c r="C2211" s="3" t="s">
        <v>93</v>
      </c>
      <c r="D2211" s="3" t="s">
        <v>817</v>
      </c>
      <c r="E2211" s="3" t="s">
        <v>4141</v>
      </c>
      <c r="F2211" s="3" t="s">
        <v>4183</v>
      </c>
      <c r="G2211" s="3" t="s">
        <v>7128</v>
      </c>
      <c r="H2211" s="3" t="s">
        <v>4185</v>
      </c>
      <c r="I2211" s="3" t="s">
        <v>6816</v>
      </c>
      <c r="J2211" s="4">
        <v>1</v>
      </c>
      <c r="K2211" s="4">
        <v>3300</v>
      </c>
      <c r="L2211" s="4">
        <v>3300</v>
      </c>
      <c r="M2211" s="4">
        <v>10500</v>
      </c>
      <c r="N2211" s="4"/>
    </row>
    <row r="2212" s="1" customFormat="1" ht="25" customHeight="1" spans="1:14">
      <c r="A2212" s="3" t="s">
        <v>7129</v>
      </c>
      <c r="B2212" s="3" t="s">
        <v>7130</v>
      </c>
      <c r="C2212" s="3" t="s">
        <v>191</v>
      </c>
      <c r="D2212" s="3" t="s">
        <v>192</v>
      </c>
      <c r="E2212" s="3" t="s">
        <v>7131</v>
      </c>
      <c r="F2212" s="3" t="s">
        <v>7132</v>
      </c>
      <c r="G2212" s="3" t="s">
        <v>7133</v>
      </c>
      <c r="H2212" s="3" t="s">
        <v>2435</v>
      </c>
      <c r="I2212" s="3" t="s">
        <v>2436</v>
      </c>
      <c r="J2212" s="4">
        <v>1</v>
      </c>
      <c r="K2212" s="4">
        <v>5200</v>
      </c>
      <c r="L2212" s="4">
        <v>5200</v>
      </c>
      <c r="M2212" s="4">
        <v>18000</v>
      </c>
      <c r="N2212" s="4"/>
    </row>
    <row r="2213" s="1" customFormat="1" ht="25" customHeight="1" spans="1:14">
      <c r="A2213" s="3" t="s">
        <v>7134</v>
      </c>
      <c r="B2213" s="3" t="s">
        <v>7135</v>
      </c>
      <c r="C2213" s="3" t="s">
        <v>42</v>
      </c>
      <c r="D2213" s="3" t="s">
        <v>1793</v>
      </c>
      <c r="E2213" s="3" t="s">
        <v>514</v>
      </c>
      <c r="F2213" s="3" t="s">
        <v>7136</v>
      </c>
      <c r="G2213" s="3" t="s">
        <v>7137</v>
      </c>
      <c r="H2213" s="3" t="s">
        <v>38</v>
      </c>
      <c r="I2213" s="3" t="s">
        <v>39</v>
      </c>
      <c r="J2213" s="4">
        <v>1</v>
      </c>
      <c r="K2213" s="4">
        <v>32800</v>
      </c>
      <c r="L2213" s="4">
        <v>32800</v>
      </c>
      <c r="M2213" s="4">
        <v>300000</v>
      </c>
      <c r="N2213" s="4"/>
    </row>
    <row r="2214" s="1" customFormat="1" ht="25" customHeight="1" spans="1:14">
      <c r="A2214" s="3" t="s">
        <v>7138</v>
      </c>
      <c r="B2214" s="3" t="s">
        <v>7139</v>
      </c>
      <c r="C2214" s="3" t="s">
        <v>183</v>
      </c>
      <c r="D2214" s="3" t="s">
        <v>836</v>
      </c>
      <c r="E2214" s="3" t="s">
        <v>1963</v>
      </c>
      <c r="F2214" s="3" t="s">
        <v>1964</v>
      </c>
      <c r="G2214" s="3" t="s">
        <v>7140</v>
      </c>
      <c r="H2214" s="3" t="s">
        <v>840</v>
      </c>
      <c r="I2214" s="3" t="s">
        <v>840</v>
      </c>
      <c r="J2214" s="4">
        <v>1</v>
      </c>
      <c r="K2214" s="4">
        <v>7300</v>
      </c>
      <c r="L2214" s="4">
        <v>7300</v>
      </c>
      <c r="M2214" s="4">
        <v>31000</v>
      </c>
      <c r="N2214" s="4"/>
    </row>
    <row r="2215" s="1" customFormat="1" ht="25" customHeight="1" spans="1:14">
      <c r="A2215" s="3" t="s">
        <v>7141</v>
      </c>
      <c r="B2215" s="3" t="s">
        <v>7142</v>
      </c>
      <c r="C2215" s="3" t="s">
        <v>183</v>
      </c>
      <c r="D2215" s="3" t="s">
        <v>2705</v>
      </c>
      <c r="E2215" s="3" t="s">
        <v>44</v>
      </c>
      <c r="F2215" s="3" t="s">
        <v>1291</v>
      </c>
      <c r="G2215" s="3" t="s">
        <v>7143</v>
      </c>
      <c r="H2215" s="3" t="s">
        <v>895</v>
      </c>
      <c r="I2215" s="3" t="s">
        <v>896</v>
      </c>
      <c r="J2215" s="4">
        <v>1</v>
      </c>
      <c r="K2215" s="4">
        <v>3500</v>
      </c>
      <c r="L2215" s="4">
        <v>3500</v>
      </c>
      <c r="M2215" s="4">
        <v>9500</v>
      </c>
      <c r="N2215" s="4"/>
    </row>
    <row r="2216" s="1" customFormat="1" ht="25" customHeight="1" spans="1:14">
      <c r="A2216" s="3" t="s">
        <v>7144</v>
      </c>
      <c r="B2216" s="3" t="s">
        <v>7145</v>
      </c>
      <c r="C2216" s="3" t="s">
        <v>56</v>
      </c>
      <c r="D2216" s="3" t="s">
        <v>535</v>
      </c>
      <c r="E2216" s="3" t="s">
        <v>4141</v>
      </c>
      <c r="F2216" s="3" t="s">
        <v>4183</v>
      </c>
      <c r="G2216" s="3" t="s">
        <v>7146</v>
      </c>
      <c r="H2216" s="3" t="s">
        <v>4185</v>
      </c>
      <c r="I2216" s="3" t="s">
        <v>6816</v>
      </c>
      <c r="J2216" s="4">
        <v>1</v>
      </c>
      <c r="K2216" s="4">
        <v>3300</v>
      </c>
      <c r="L2216" s="4">
        <v>3300</v>
      </c>
      <c r="M2216" s="4">
        <v>10500</v>
      </c>
      <c r="N2216" s="4"/>
    </row>
    <row r="2217" s="1" customFormat="1" ht="25" customHeight="1" spans="1:14">
      <c r="A2217" s="3" t="s">
        <v>7147</v>
      </c>
      <c r="B2217" s="3" t="s">
        <v>7148</v>
      </c>
      <c r="C2217" s="3" t="s">
        <v>42</v>
      </c>
      <c r="D2217" s="3" t="s">
        <v>34</v>
      </c>
      <c r="E2217" s="3" t="s">
        <v>5726</v>
      </c>
      <c r="F2217" s="3" t="s">
        <v>5727</v>
      </c>
      <c r="G2217" s="3" t="s">
        <v>7149</v>
      </c>
      <c r="H2217" s="3" t="s">
        <v>226</v>
      </c>
      <c r="I2217" s="3" t="s">
        <v>1147</v>
      </c>
      <c r="J2217" s="4">
        <v>1</v>
      </c>
      <c r="K2217" s="4">
        <v>16200</v>
      </c>
      <c r="L2217" s="4">
        <v>16200</v>
      </c>
      <c r="M2217" s="4">
        <v>141200</v>
      </c>
      <c r="N2217" s="4"/>
    </row>
    <row r="2218" s="1" customFormat="1" ht="25" customHeight="1" spans="1:14">
      <c r="A2218" s="3" t="s">
        <v>7150</v>
      </c>
      <c r="B2218" s="3" t="s">
        <v>7151</v>
      </c>
      <c r="C2218" s="3" t="s">
        <v>42</v>
      </c>
      <c r="D2218" s="3" t="s">
        <v>34</v>
      </c>
      <c r="E2218" s="3" t="s">
        <v>5726</v>
      </c>
      <c r="F2218" s="3" t="s">
        <v>5727</v>
      </c>
      <c r="G2218" s="3" t="s">
        <v>7152</v>
      </c>
      <c r="H2218" s="3" t="s">
        <v>226</v>
      </c>
      <c r="I2218" s="3" t="s">
        <v>1147</v>
      </c>
      <c r="J2218" s="4">
        <v>1</v>
      </c>
      <c r="K2218" s="4">
        <v>16200</v>
      </c>
      <c r="L2218" s="4">
        <v>16200</v>
      </c>
      <c r="M2218" s="4">
        <v>141200</v>
      </c>
      <c r="N2218" s="4"/>
    </row>
    <row r="2219" s="1" customFormat="1" ht="25" customHeight="1" spans="1:14">
      <c r="A2219" s="3" t="s">
        <v>7153</v>
      </c>
      <c r="B2219" s="3" t="s">
        <v>3696</v>
      </c>
      <c r="C2219" s="3" t="s">
        <v>70</v>
      </c>
      <c r="D2219" s="3" t="s">
        <v>71</v>
      </c>
      <c r="E2219" s="3" t="s">
        <v>44</v>
      </c>
      <c r="F2219" s="3" t="s">
        <v>1291</v>
      </c>
      <c r="G2219" s="3" t="s">
        <v>7154</v>
      </c>
      <c r="H2219" s="3" t="s">
        <v>895</v>
      </c>
      <c r="I2219" s="3" t="s">
        <v>1698</v>
      </c>
      <c r="J2219" s="4">
        <v>1</v>
      </c>
      <c r="K2219" s="4">
        <v>3500</v>
      </c>
      <c r="L2219" s="4">
        <v>3500</v>
      </c>
      <c r="M2219" s="4">
        <v>9500</v>
      </c>
      <c r="N2219" s="4"/>
    </row>
    <row r="2220" s="1" customFormat="1" ht="25" customHeight="1" spans="1:14">
      <c r="A2220" s="3" t="s">
        <v>7155</v>
      </c>
      <c r="B2220" s="3" t="s">
        <v>2461</v>
      </c>
      <c r="C2220" s="3" t="s">
        <v>87</v>
      </c>
      <c r="D2220" s="3" t="s">
        <v>2308</v>
      </c>
      <c r="E2220" s="3" t="s">
        <v>164</v>
      </c>
      <c r="F2220" s="3" t="s">
        <v>6834</v>
      </c>
      <c r="G2220" s="3" t="s">
        <v>7156</v>
      </c>
      <c r="H2220" s="3" t="s">
        <v>167</v>
      </c>
      <c r="I2220" s="3" t="s">
        <v>168</v>
      </c>
      <c r="J2220" s="4">
        <v>1</v>
      </c>
      <c r="K2220" s="4">
        <v>5100</v>
      </c>
      <c r="L2220" s="4">
        <v>5100</v>
      </c>
      <c r="M2220" s="4">
        <v>41100</v>
      </c>
      <c r="N2220" s="4"/>
    </row>
    <row r="2221" s="1" customFormat="1" ht="25" customHeight="1" spans="1:14">
      <c r="A2221" s="3" t="s">
        <v>7157</v>
      </c>
      <c r="B2221" s="3" t="s">
        <v>278</v>
      </c>
      <c r="C2221" s="3" t="s">
        <v>191</v>
      </c>
      <c r="D2221" s="3" t="s">
        <v>279</v>
      </c>
      <c r="E2221" s="3" t="s">
        <v>44</v>
      </c>
      <c r="F2221" s="3" t="s">
        <v>4252</v>
      </c>
      <c r="G2221" s="3" t="s">
        <v>7158</v>
      </c>
      <c r="H2221" s="3" t="s">
        <v>294</v>
      </c>
      <c r="I2221" s="3" t="s">
        <v>1364</v>
      </c>
      <c r="J2221" s="4">
        <v>1</v>
      </c>
      <c r="K2221" s="4">
        <v>5000</v>
      </c>
      <c r="L2221" s="4">
        <v>5000</v>
      </c>
      <c r="M2221" s="4">
        <v>11000</v>
      </c>
      <c r="N2221" s="4"/>
    </row>
    <row r="2222" s="1" customFormat="1" ht="25" customHeight="1" spans="1:14">
      <c r="A2222" s="3" t="s">
        <v>7159</v>
      </c>
      <c r="B2222" s="3" t="s">
        <v>7160</v>
      </c>
      <c r="C2222" s="3" t="s">
        <v>93</v>
      </c>
      <c r="D2222" s="3" t="s">
        <v>817</v>
      </c>
      <c r="E2222" s="3" t="s">
        <v>164</v>
      </c>
      <c r="F2222" s="3" t="s">
        <v>5458</v>
      </c>
      <c r="G2222" s="3" t="s">
        <v>7161</v>
      </c>
      <c r="H2222" s="3" t="s">
        <v>3153</v>
      </c>
      <c r="I2222" s="3" t="s">
        <v>1157</v>
      </c>
      <c r="J2222" s="4">
        <v>1</v>
      </c>
      <c r="K2222" s="4">
        <v>5100</v>
      </c>
      <c r="L2222" s="4">
        <v>5100</v>
      </c>
      <c r="M2222" s="4">
        <v>37000</v>
      </c>
      <c r="N2222" s="4"/>
    </row>
    <row r="2223" s="1" customFormat="1" ht="25" customHeight="1" spans="1:14">
      <c r="A2223" s="3" t="s">
        <v>7162</v>
      </c>
      <c r="B2223" s="3" t="s">
        <v>7160</v>
      </c>
      <c r="C2223" s="3" t="s">
        <v>93</v>
      </c>
      <c r="D2223" s="3" t="s">
        <v>817</v>
      </c>
      <c r="E2223" s="3" t="s">
        <v>164</v>
      </c>
      <c r="F2223" s="3" t="s">
        <v>5458</v>
      </c>
      <c r="G2223" s="3" t="s">
        <v>7163</v>
      </c>
      <c r="H2223" s="3" t="s">
        <v>3153</v>
      </c>
      <c r="I2223" s="3" t="s">
        <v>1157</v>
      </c>
      <c r="J2223" s="4">
        <v>1</v>
      </c>
      <c r="K2223" s="4">
        <v>5100</v>
      </c>
      <c r="L2223" s="4">
        <v>5100</v>
      </c>
      <c r="M2223" s="4">
        <v>37000</v>
      </c>
      <c r="N2223" s="4"/>
    </row>
    <row r="2224" s="1" customFormat="1" ht="25" customHeight="1" spans="1:14">
      <c r="A2224" s="3" t="s">
        <v>7164</v>
      </c>
      <c r="B2224" s="3" t="s">
        <v>7165</v>
      </c>
      <c r="C2224" s="3" t="s">
        <v>65</v>
      </c>
      <c r="D2224" s="3" t="s">
        <v>1665</v>
      </c>
      <c r="E2224" s="3" t="s">
        <v>164</v>
      </c>
      <c r="F2224" s="3" t="s">
        <v>1897</v>
      </c>
      <c r="G2224" s="3" t="s">
        <v>7166</v>
      </c>
      <c r="H2224" s="3" t="s">
        <v>1899</v>
      </c>
      <c r="I2224" s="3" t="s">
        <v>927</v>
      </c>
      <c r="J2224" s="4">
        <v>1</v>
      </c>
      <c r="K2224" s="4">
        <v>5100</v>
      </c>
      <c r="L2224" s="4">
        <v>5100</v>
      </c>
      <c r="M2224" s="4">
        <v>44000</v>
      </c>
      <c r="N2224" s="4"/>
    </row>
    <row r="2225" s="1" customFormat="1" ht="25" customHeight="1" spans="1:14">
      <c r="A2225" s="3" t="s">
        <v>7167</v>
      </c>
      <c r="B2225" s="3" t="s">
        <v>7168</v>
      </c>
      <c r="C2225" s="3" t="s">
        <v>70</v>
      </c>
      <c r="D2225" s="3" t="s">
        <v>546</v>
      </c>
      <c r="E2225" s="3" t="s">
        <v>44</v>
      </c>
      <c r="F2225" s="3" t="s">
        <v>569</v>
      </c>
      <c r="G2225" s="3" t="s">
        <v>7169</v>
      </c>
      <c r="H2225" s="3" t="s">
        <v>571</v>
      </c>
      <c r="I2225" s="3" t="s">
        <v>2718</v>
      </c>
      <c r="J2225" s="4">
        <v>1</v>
      </c>
      <c r="K2225" s="4">
        <v>3500</v>
      </c>
      <c r="L2225" s="4">
        <v>3500</v>
      </c>
      <c r="M2225" s="4">
        <v>10000</v>
      </c>
      <c r="N2225" s="4"/>
    </row>
    <row r="2226" s="1" customFormat="1" ht="25" customHeight="1" spans="1:14">
      <c r="A2226" s="3" t="s">
        <v>7170</v>
      </c>
      <c r="B2226" s="3" t="s">
        <v>7171</v>
      </c>
      <c r="C2226" s="3" t="s">
        <v>70</v>
      </c>
      <c r="D2226" s="3" t="s">
        <v>779</v>
      </c>
      <c r="E2226" s="3" t="s">
        <v>44</v>
      </c>
      <c r="F2226" s="3" t="s">
        <v>1291</v>
      </c>
      <c r="G2226" s="3" t="s">
        <v>7172</v>
      </c>
      <c r="H2226" s="3" t="s">
        <v>895</v>
      </c>
      <c r="I2226" s="3" t="s">
        <v>1698</v>
      </c>
      <c r="J2226" s="4">
        <v>1</v>
      </c>
      <c r="K2226" s="4">
        <v>3500</v>
      </c>
      <c r="L2226" s="4">
        <v>3500</v>
      </c>
      <c r="M2226" s="4">
        <v>9500</v>
      </c>
      <c r="N2226" s="4"/>
    </row>
    <row r="2227" s="1" customFormat="1" ht="25" customHeight="1" spans="1:14">
      <c r="A2227" s="3" t="s">
        <v>7173</v>
      </c>
      <c r="B2227" s="3" t="s">
        <v>7174</v>
      </c>
      <c r="C2227" s="3" t="s">
        <v>42</v>
      </c>
      <c r="D2227" s="3" t="s">
        <v>1522</v>
      </c>
      <c r="E2227" s="3" t="s">
        <v>3313</v>
      </c>
      <c r="F2227" s="3" t="s">
        <v>3314</v>
      </c>
      <c r="G2227" s="3" t="s">
        <v>7175</v>
      </c>
      <c r="H2227" s="3" t="s">
        <v>3316</v>
      </c>
      <c r="I2227" s="3" t="s">
        <v>3307</v>
      </c>
      <c r="J2227" s="4">
        <v>1</v>
      </c>
      <c r="K2227" s="4">
        <v>10000</v>
      </c>
      <c r="L2227" s="4">
        <v>10000</v>
      </c>
      <c r="M2227" s="4">
        <v>50000</v>
      </c>
      <c r="N2227" s="4"/>
    </row>
    <row r="2228" s="1" customFormat="1" ht="25" customHeight="1" spans="1:14">
      <c r="A2228" s="3" t="s">
        <v>7176</v>
      </c>
      <c r="B2228" s="3" t="s">
        <v>6378</v>
      </c>
      <c r="C2228" s="3" t="s">
        <v>70</v>
      </c>
      <c r="D2228" s="3" t="s">
        <v>682</v>
      </c>
      <c r="E2228" s="3" t="s">
        <v>44</v>
      </c>
      <c r="F2228" s="3" t="s">
        <v>569</v>
      </c>
      <c r="G2228" s="3" t="s">
        <v>7177</v>
      </c>
      <c r="H2228" s="3" t="s">
        <v>571</v>
      </c>
      <c r="I2228" s="3" t="s">
        <v>2718</v>
      </c>
      <c r="J2228" s="4">
        <v>1</v>
      </c>
      <c r="K2228" s="4">
        <v>3500</v>
      </c>
      <c r="L2228" s="4">
        <v>3500</v>
      </c>
      <c r="M2228" s="4">
        <v>9500</v>
      </c>
      <c r="N2228" s="4"/>
    </row>
    <row r="2229" s="1" customFormat="1" ht="25" customHeight="1" spans="1:14">
      <c r="A2229" s="3" t="s">
        <v>7178</v>
      </c>
      <c r="B2229" s="3" t="s">
        <v>7179</v>
      </c>
      <c r="C2229" s="3" t="s">
        <v>20</v>
      </c>
      <c r="D2229" s="3" t="s">
        <v>1505</v>
      </c>
      <c r="E2229" s="3" t="s">
        <v>164</v>
      </c>
      <c r="F2229" s="3" t="s">
        <v>916</v>
      </c>
      <c r="G2229" s="3" t="s">
        <v>7180</v>
      </c>
      <c r="H2229" s="3" t="s">
        <v>918</v>
      </c>
      <c r="I2229" s="3" t="s">
        <v>919</v>
      </c>
      <c r="J2229" s="4">
        <v>1</v>
      </c>
      <c r="K2229" s="4">
        <v>5100</v>
      </c>
      <c r="L2229" s="4">
        <v>5100</v>
      </c>
      <c r="M2229" s="4">
        <v>55000</v>
      </c>
      <c r="N2229" s="4"/>
    </row>
    <row r="2230" s="1" customFormat="1" ht="25" customHeight="1" spans="1:14">
      <c r="A2230" s="3" t="s">
        <v>7181</v>
      </c>
      <c r="B2230" s="3" t="s">
        <v>7182</v>
      </c>
      <c r="C2230" s="3" t="s">
        <v>183</v>
      </c>
      <c r="D2230" s="3" t="s">
        <v>1775</v>
      </c>
      <c r="E2230" s="3" t="s">
        <v>35</v>
      </c>
      <c r="F2230" s="3" t="s">
        <v>1384</v>
      </c>
      <c r="G2230" s="3" t="s">
        <v>7183</v>
      </c>
      <c r="H2230" s="3" t="s">
        <v>918</v>
      </c>
      <c r="I2230" s="3" t="s">
        <v>919</v>
      </c>
      <c r="J2230" s="4">
        <v>1</v>
      </c>
      <c r="K2230" s="4">
        <v>7300</v>
      </c>
      <c r="L2230" s="4">
        <v>7300</v>
      </c>
      <c r="M2230" s="4">
        <v>68000</v>
      </c>
      <c r="N2230" s="4"/>
    </row>
    <row r="2231" s="1" customFormat="1" ht="25" customHeight="1" spans="1:14">
      <c r="A2231" s="3" t="s">
        <v>7184</v>
      </c>
      <c r="B2231" s="3" t="s">
        <v>7185</v>
      </c>
      <c r="C2231" s="3" t="s">
        <v>20</v>
      </c>
      <c r="D2231" s="3" t="s">
        <v>1132</v>
      </c>
      <c r="E2231" s="3" t="s">
        <v>2603</v>
      </c>
      <c r="F2231" s="3" t="s">
        <v>2604</v>
      </c>
      <c r="G2231" s="3" t="s">
        <v>7186</v>
      </c>
      <c r="H2231" s="3" t="s">
        <v>840</v>
      </c>
      <c r="I2231" s="3" t="s">
        <v>840</v>
      </c>
      <c r="J2231" s="4">
        <v>1</v>
      </c>
      <c r="K2231" s="4">
        <v>11600</v>
      </c>
      <c r="L2231" s="4">
        <v>11600</v>
      </c>
      <c r="M2231" s="4">
        <v>49000</v>
      </c>
      <c r="N2231" s="4"/>
    </row>
    <row r="2232" s="1" customFormat="1" ht="25" customHeight="1" spans="1:14">
      <c r="A2232" s="3" t="s">
        <v>7187</v>
      </c>
      <c r="B2232" s="3" t="s">
        <v>7188</v>
      </c>
      <c r="C2232" s="3" t="s">
        <v>70</v>
      </c>
      <c r="D2232" s="3" t="s">
        <v>546</v>
      </c>
      <c r="E2232" s="3" t="s">
        <v>44</v>
      </c>
      <c r="F2232" s="3" t="s">
        <v>569</v>
      </c>
      <c r="G2232" s="3" t="s">
        <v>7189</v>
      </c>
      <c r="H2232" s="3" t="s">
        <v>571</v>
      </c>
      <c r="I2232" s="3" t="s">
        <v>2718</v>
      </c>
      <c r="J2232" s="4">
        <v>1</v>
      </c>
      <c r="K2232" s="4">
        <v>3500</v>
      </c>
      <c r="L2232" s="4">
        <v>3500</v>
      </c>
      <c r="M2232" s="4">
        <v>9500</v>
      </c>
      <c r="N2232" s="4"/>
    </row>
    <row r="2233" s="1" customFormat="1" ht="25" customHeight="1" spans="1:14">
      <c r="A2233" s="3" t="s">
        <v>7190</v>
      </c>
      <c r="B2233" s="3" t="s">
        <v>215</v>
      </c>
      <c r="C2233" s="3" t="s">
        <v>65</v>
      </c>
      <c r="D2233" s="3" t="s">
        <v>216</v>
      </c>
      <c r="E2233" s="3" t="s">
        <v>44</v>
      </c>
      <c r="F2233" s="3" t="s">
        <v>7191</v>
      </c>
      <c r="G2233" s="3" t="s">
        <v>7192</v>
      </c>
      <c r="H2233" s="3" t="s">
        <v>7193</v>
      </c>
      <c r="I2233" s="3" t="s">
        <v>220</v>
      </c>
      <c r="J2233" s="4">
        <v>1</v>
      </c>
      <c r="K2233" s="4">
        <v>3500</v>
      </c>
      <c r="L2233" s="4">
        <v>3500</v>
      </c>
      <c r="M2233" s="4">
        <v>9500</v>
      </c>
      <c r="N2233" s="4"/>
    </row>
    <row r="2234" s="1" customFormat="1" ht="25" customHeight="1" spans="1:14">
      <c r="A2234" s="3" t="s">
        <v>7194</v>
      </c>
      <c r="B2234" s="3" t="s">
        <v>7195</v>
      </c>
      <c r="C2234" s="3" t="s">
        <v>700</v>
      </c>
      <c r="D2234" s="3" t="s">
        <v>1512</v>
      </c>
      <c r="E2234" s="3" t="s">
        <v>35</v>
      </c>
      <c r="F2234" s="3" t="s">
        <v>7196</v>
      </c>
      <c r="G2234" s="3" t="s">
        <v>7197</v>
      </c>
      <c r="H2234" s="3" t="s">
        <v>1620</v>
      </c>
      <c r="I2234" s="3" t="s">
        <v>5683</v>
      </c>
      <c r="J2234" s="4">
        <v>1</v>
      </c>
      <c r="K2234" s="4">
        <v>7300</v>
      </c>
      <c r="L2234" s="4">
        <v>7300</v>
      </c>
      <c r="M2234" s="4">
        <v>46000</v>
      </c>
      <c r="N2234" s="4"/>
    </row>
    <row r="2235" s="1" customFormat="1" ht="25" customHeight="1" spans="1:14">
      <c r="A2235" s="3" t="s">
        <v>7198</v>
      </c>
      <c r="B2235" s="3" t="s">
        <v>7199</v>
      </c>
      <c r="C2235" s="3" t="s">
        <v>42</v>
      </c>
      <c r="D2235" s="3" t="s">
        <v>1522</v>
      </c>
      <c r="E2235" s="3" t="s">
        <v>35</v>
      </c>
      <c r="F2235" s="3" t="s">
        <v>224</v>
      </c>
      <c r="G2235" s="3" t="s">
        <v>7200</v>
      </c>
      <c r="H2235" s="3" t="s">
        <v>226</v>
      </c>
      <c r="I2235" s="3" t="s">
        <v>548</v>
      </c>
      <c r="J2235" s="4">
        <v>1</v>
      </c>
      <c r="K2235" s="4">
        <v>7300</v>
      </c>
      <c r="L2235" s="4">
        <v>7300</v>
      </c>
      <c r="M2235" s="4">
        <v>67000</v>
      </c>
      <c r="N2235" s="4"/>
    </row>
    <row r="2236" s="1" customFormat="1" ht="25" customHeight="1" spans="1:14">
      <c r="A2236" s="3" t="s">
        <v>7201</v>
      </c>
      <c r="B2236" s="3" t="s">
        <v>7202</v>
      </c>
      <c r="C2236" s="3" t="s">
        <v>93</v>
      </c>
      <c r="D2236" s="3" t="s">
        <v>448</v>
      </c>
      <c r="E2236" s="3" t="s">
        <v>44</v>
      </c>
      <c r="F2236" s="3" t="s">
        <v>1291</v>
      </c>
      <c r="G2236" s="3" t="s">
        <v>7203</v>
      </c>
      <c r="H2236" s="3" t="s">
        <v>895</v>
      </c>
      <c r="I2236" s="3" t="s">
        <v>1698</v>
      </c>
      <c r="J2236" s="4">
        <v>1</v>
      </c>
      <c r="K2236" s="4">
        <v>3500</v>
      </c>
      <c r="L2236" s="4">
        <v>3500</v>
      </c>
      <c r="M2236" s="4">
        <v>9500</v>
      </c>
      <c r="N2236" s="4"/>
    </row>
    <row r="2237" s="1" customFormat="1" ht="25" customHeight="1" spans="1:14">
      <c r="A2237" s="3" t="s">
        <v>7204</v>
      </c>
      <c r="B2237" s="3" t="s">
        <v>7205</v>
      </c>
      <c r="C2237" s="3" t="s">
        <v>93</v>
      </c>
      <c r="D2237" s="3" t="s">
        <v>448</v>
      </c>
      <c r="E2237" s="3" t="s">
        <v>44</v>
      </c>
      <c r="F2237" s="3" t="s">
        <v>1291</v>
      </c>
      <c r="G2237" s="3" t="s">
        <v>7206</v>
      </c>
      <c r="H2237" s="3" t="s">
        <v>895</v>
      </c>
      <c r="I2237" s="3" t="s">
        <v>1698</v>
      </c>
      <c r="J2237" s="4">
        <v>1</v>
      </c>
      <c r="K2237" s="4">
        <v>3500</v>
      </c>
      <c r="L2237" s="4">
        <v>3500</v>
      </c>
      <c r="M2237" s="4">
        <v>9500</v>
      </c>
      <c r="N2237" s="4"/>
    </row>
    <row r="2238" s="1" customFormat="1" ht="25" customHeight="1" spans="1:14">
      <c r="A2238" s="3" t="s">
        <v>7207</v>
      </c>
      <c r="B2238" s="3" t="s">
        <v>7208</v>
      </c>
      <c r="C2238" s="3" t="s">
        <v>93</v>
      </c>
      <c r="D2238" s="3" t="s">
        <v>448</v>
      </c>
      <c r="E2238" s="3" t="s">
        <v>44</v>
      </c>
      <c r="F2238" s="3" t="s">
        <v>1291</v>
      </c>
      <c r="G2238" s="3" t="s">
        <v>7209</v>
      </c>
      <c r="H2238" s="3" t="s">
        <v>895</v>
      </c>
      <c r="I2238" s="3" t="s">
        <v>1698</v>
      </c>
      <c r="J2238" s="4">
        <v>1</v>
      </c>
      <c r="K2238" s="4">
        <v>3500</v>
      </c>
      <c r="L2238" s="4">
        <v>3500</v>
      </c>
      <c r="M2238" s="4">
        <v>9500</v>
      </c>
      <c r="N2238" s="4"/>
    </row>
    <row r="2239" s="1" customFormat="1" ht="25" customHeight="1" spans="1:14">
      <c r="A2239" s="3" t="s">
        <v>7210</v>
      </c>
      <c r="B2239" s="3" t="s">
        <v>5774</v>
      </c>
      <c r="C2239" s="3" t="s">
        <v>70</v>
      </c>
      <c r="D2239" s="3" t="s">
        <v>546</v>
      </c>
      <c r="E2239" s="3" t="s">
        <v>44</v>
      </c>
      <c r="F2239" s="3" t="s">
        <v>435</v>
      </c>
      <c r="G2239" s="3" t="s">
        <v>7211</v>
      </c>
      <c r="H2239" s="3" t="s">
        <v>437</v>
      </c>
      <c r="I2239" s="3" t="s">
        <v>2718</v>
      </c>
      <c r="J2239" s="4">
        <v>1</v>
      </c>
      <c r="K2239" s="4">
        <v>3500</v>
      </c>
      <c r="L2239" s="4">
        <v>3500</v>
      </c>
      <c r="M2239" s="4">
        <v>10500</v>
      </c>
      <c r="N2239" s="4"/>
    </row>
    <row r="2240" s="1" customFormat="1" ht="25" customHeight="1" spans="1:14">
      <c r="A2240" s="3" t="s">
        <v>7212</v>
      </c>
      <c r="B2240" s="3" t="s">
        <v>5774</v>
      </c>
      <c r="C2240" s="3" t="s">
        <v>70</v>
      </c>
      <c r="D2240" s="3" t="s">
        <v>546</v>
      </c>
      <c r="E2240" s="3" t="s">
        <v>44</v>
      </c>
      <c r="F2240" s="3" t="s">
        <v>569</v>
      </c>
      <c r="G2240" s="3" t="s">
        <v>7213</v>
      </c>
      <c r="H2240" s="3" t="s">
        <v>571</v>
      </c>
      <c r="I2240" s="3" t="s">
        <v>2718</v>
      </c>
      <c r="J2240" s="4">
        <v>1</v>
      </c>
      <c r="K2240" s="4">
        <v>3500</v>
      </c>
      <c r="L2240" s="4">
        <v>3500</v>
      </c>
      <c r="M2240" s="4">
        <v>10100</v>
      </c>
      <c r="N2240" s="4"/>
    </row>
    <row r="2241" s="1" customFormat="1" ht="25" customHeight="1" spans="1:14">
      <c r="A2241" s="3" t="s">
        <v>7214</v>
      </c>
      <c r="B2241" s="3" t="s">
        <v>4743</v>
      </c>
      <c r="C2241" s="3" t="s">
        <v>191</v>
      </c>
      <c r="D2241" s="3" t="s">
        <v>2227</v>
      </c>
      <c r="E2241" s="3" t="s">
        <v>6585</v>
      </c>
      <c r="F2241" s="3" t="s">
        <v>6586</v>
      </c>
      <c r="G2241" s="3" t="s">
        <v>7215</v>
      </c>
      <c r="H2241" s="3" t="s">
        <v>830</v>
      </c>
      <c r="I2241" s="3" t="s">
        <v>442</v>
      </c>
      <c r="J2241" s="4">
        <v>1</v>
      </c>
      <c r="K2241" s="4">
        <v>1100</v>
      </c>
      <c r="L2241" s="4">
        <v>1100</v>
      </c>
      <c r="M2241" s="4">
        <v>3500</v>
      </c>
      <c r="N2241" s="4"/>
    </row>
    <row r="2242" s="1" customFormat="1" ht="25" customHeight="1" spans="1:14">
      <c r="A2242" s="3" t="s">
        <v>7216</v>
      </c>
      <c r="B2242" s="3" t="s">
        <v>5096</v>
      </c>
      <c r="C2242" s="3" t="s">
        <v>191</v>
      </c>
      <c r="D2242" s="3" t="s">
        <v>2227</v>
      </c>
      <c r="E2242" s="3" t="s">
        <v>6585</v>
      </c>
      <c r="F2242" s="3" t="s">
        <v>6586</v>
      </c>
      <c r="G2242" s="3" t="s">
        <v>7217</v>
      </c>
      <c r="H2242" s="3" t="s">
        <v>830</v>
      </c>
      <c r="I2242" s="3" t="s">
        <v>442</v>
      </c>
      <c r="J2242" s="4">
        <v>1</v>
      </c>
      <c r="K2242" s="4">
        <v>1100</v>
      </c>
      <c r="L2242" s="4">
        <v>1100</v>
      </c>
      <c r="M2242" s="4">
        <v>3500</v>
      </c>
      <c r="N2242" s="4"/>
    </row>
    <row r="2243" s="1" customFormat="1" ht="25" customHeight="1" spans="1:14">
      <c r="A2243" s="3" t="s">
        <v>7218</v>
      </c>
      <c r="B2243" s="3" t="s">
        <v>5774</v>
      </c>
      <c r="C2243" s="3" t="s">
        <v>70</v>
      </c>
      <c r="D2243" s="3" t="s">
        <v>546</v>
      </c>
      <c r="E2243" s="3" t="s">
        <v>44</v>
      </c>
      <c r="F2243" s="3" t="s">
        <v>569</v>
      </c>
      <c r="G2243" s="3" t="s">
        <v>7219</v>
      </c>
      <c r="H2243" s="3" t="s">
        <v>571</v>
      </c>
      <c r="I2243" s="3" t="s">
        <v>2718</v>
      </c>
      <c r="J2243" s="4">
        <v>1</v>
      </c>
      <c r="K2243" s="4">
        <v>3500</v>
      </c>
      <c r="L2243" s="4">
        <v>3500</v>
      </c>
      <c r="M2243" s="4">
        <v>10000</v>
      </c>
      <c r="N2243" s="4"/>
    </row>
    <row r="2244" s="1" customFormat="1" ht="25" customHeight="1" spans="1:14">
      <c r="A2244" s="3" t="s">
        <v>7220</v>
      </c>
      <c r="B2244" s="3" t="s">
        <v>7221</v>
      </c>
      <c r="C2244" s="3" t="s">
        <v>70</v>
      </c>
      <c r="D2244" s="3" t="s">
        <v>546</v>
      </c>
      <c r="E2244" s="3" t="s">
        <v>44</v>
      </c>
      <c r="F2244" s="3" t="s">
        <v>569</v>
      </c>
      <c r="G2244" s="3" t="s">
        <v>7222</v>
      </c>
      <c r="H2244" s="3" t="s">
        <v>571</v>
      </c>
      <c r="I2244" s="3" t="s">
        <v>2718</v>
      </c>
      <c r="J2244" s="4">
        <v>1</v>
      </c>
      <c r="K2244" s="4">
        <v>3500</v>
      </c>
      <c r="L2244" s="4">
        <v>3500</v>
      </c>
      <c r="M2244" s="4">
        <v>9000</v>
      </c>
      <c r="N2244" s="4"/>
    </row>
    <row r="2245" s="1" customFormat="1" ht="25" customHeight="1" spans="1:14">
      <c r="A2245" s="3" t="s">
        <v>7223</v>
      </c>
      <c r="B2245" s="3" t="s">
        <v>7224</v>
      </c>
      <c r="C2245" s="3" t="s">
        <v>20</v>
      </c>
      <c r="D2245" s="3" t="s">
        <v>1392</v>
      </c>
      <c r="E2245" s="3" t="s">
        <v>44</v>
      </c>
      <c r="F2245" s="3" t="s">
        <v>7191</v>
      </c>
      <c r="G2245" s="3" t="s">
        <v>7225</v>
      </c>
      <c r="H2245" s="3" t="s">
        <v>7193</v>
      </c>
      <c r="I2245" s="3" t="s">
        <v>2718</v>
      </c>
      <c r="J2245" s="4">
        <v>1</v>
      </c>
      <c r="K2245" s="4">
        <v>3500</v>
      </c>
      <c r="L2245" s="4">
        <v>3500</v>
      </c>
      <c r="M2245" s="4">
        <v>9300</v>
      </c>
      <c r="N2245" s="4"/>
    </row>
    <row r="2246" s="1" customFormat="1" ht="25" customHeight="1" spans="1:14">
      <c r="A2246" s="3" t="s">
        <v>7226</v>
      </c>
      <c r="B2246" s="3" t="s">
        <v>4522</v>
      </c>
      <c r="C2246" s="3" t="s">
        <v>70</v>
      </c>
      <c r="D2246" s="3" t="s">
        <v>546</v>
      </c>
      <c r="E2246" s="3" t="s">
        <v>44</v>
      </c>
      <c r="F2246" s="3" t="s">
        <v>569</v>
      </c>
      <c r="G2246" s="3" t="s">
        <v>7227</v>
      </c>
      <c r="H2246" s="3" t="s">
        <v>571</v>
      </c>
      <c r="I2246" s="3" t="s">
        <v>2718</v>
      </c>
      <c r="J2246" s="4">
        <v>1</v>
      </c>
      <c r="K2246" s="4">
        <v>3500</v>
      </c>
      <c r="L2246" s="4">
        <v>3500</v>
      </c>
      <c r="M2246" s="4">
        <v>10000</v>
      </c>
      <c r="N2246" s="4"/>
    </row>
    <row r="2247" s="1" customFormat="1" ht="25" customHeight="1" spans="1:14">
      <c r="A2247" s="3" t="s">
        <v>7228</v>
      </c>
      <c r="B2247" s="3" t="s">
        <v>7229</v>
      </c>
      <c r="C2247" s="3" t="s">
        <v>70</v>
      </c>
      <c r="D2247" s="3" t="s">
        <v>682</v>
      </c>
      <c r="E2247" s="3" t="s">
        <v>44</v>
      </c>
      <c r="F2247" s="3" t="s">
        <v>135</v>
      </c>
      <c r="G2247" s="3" t="s">
        <v>7230</v>
      </c>
      <c r="H2247" s="3" t="s">
        <v>137</v>
      </c>
      <c r="I2247" s="3" t="s">
        <v>138</v>
      </c>
      <c r="J2247" s="4">
        <v>1</v>
      </c>
      <c r="K2247" s="4">
        <v>3500</v>
      </c>
      <c r="L2247" s="4">
        <v>3500</v>
      </c>
      <c r="M2247" s="4">
        <v>11000</v>
      </c>
      <c r="N2247" s="4"/>
    </row>
    <row r="2248" s="1" customFormat="1" ht="25" customHeight="1" spans="1:14">
      <c r="A2248" s="3" t="s">
        <v>7231</v>
      </c>
      <c r="B2248" s="3" t="s">
        <v>7232</v>
      </c>
      <c r="C2248" s="3" t="s">
        <v>65</v>
      </c>
      <c r="D2248" s="3" t="s">
        <v>7233</v>
      </c>
      <c r="E2248" s="3" t="s">
        <v>44</v>
      </c>
      <c r="F2248" s="3" t="s">
        <v>435</v>
      </c>
      <c r="G2248" s="3" t="s">
        <v>7234</v>
      </c>
      <c r="H2248" s="3" t="s">
        <v>437</v>
      </c>
      <c r="I2248" s="3" t="s">
        <v>2718</v>
      </c>
      <c r="J2248" s="4">
        <v>1</v>
      </c>
      <c r="K2248" s="4">
        <v>3500</v>
      </c>
      <c r="L2248" s="4">
        <v>3500</v>
      </c>
      <c r="M2248" s="4">
        <v>9500</v>
      </c>
      <c r="N2248" s="4"/>
    </row>
    <row r="2249" s="1" customFormat="1" ht="25" customHeight="1" spans="1:14">
      <c r="A2249" s="3" t="s">
        <v>7235</v>
      </c>
      <c r="B2249" s="3" t="s">
        <v>4285</v>
      </c>
      <c r="C2249" s="3" t="s">
        <v>93</v>
      </c>
      <c r="D2249" s="3" t="s">
        <v>448</v>
      </c>
      <c r="E2249" s="3" t="s">
        <v>44</v>
      </c>
      <c r="F2249" s="3" t="s">
        <v>1291</v>
      </c>
      <c r="G2249" s="3" t="s">
        <v>7236</v>
      </c>
      <c r="H2249" s="3" t="s">
        <v>895</v>
      </c>
      <c r="I2249" s="3" t="s">
        <v>1698</v>
      </c>
      <c r="J2249" s="4">
        <v>1</v>
      </c>
      <c r="K2249" s="4">
        <v>3500</v>
      </c>
      <c r="L2249" s="4">
        <v>3500</v>
      </c>
      <c r="M2249" s="4">
        <v>9500</v>
      </c>
      <c r="N2249" s="4"/>
    </row>
    <row r="2250" s="1" customFormat="1" ht="25" customHeight="1" spans="1:14">
      <c r="A2250" s="3" t="s">
        <v>7237</v>
      </c>
      <c r="B2250" s="3" t="s">
        <v>4528</v>
      </c>
      <c r="C2250" s="3" t="s">
        <v>70</v>
      </c>
      <c r="D2250" s="3" t="s">
        <v>546</v>
      </c>
      <c r="E2250" s="3" t="s">
        <v>44</v>
      </c>
      <c r="F2250" s="3" t="s">
        <v>569</v>
      </c>
      <c r="G2250" s="3" t="s">
        <v>7238</v>
      </c>
      <c r="H2250" s="3" t="s">
        <v>571</v>
      </c>
      <c r="I2250" s="3" t="s">
        <v>2718</v>
      </c>
      <c r="J2250" s="4">
        <v>1</v>
      </c>
      <c r="K2250" s="4">
        <v>3500</v>
      </c>
      <c r="L2250" s="4">
        <v>3500</v>
      </c>
      <c r="M2250" s="4">
        <v>10000</v>
      </c>
      <c r="N2250" s="4"/>
    </row>
    <row r="2251" s="1" customFormat="1" ht="25" customHeight="1" spans="1:14">
      <c r="A2251" s="3" t="s">
        <v>7239</v>
      </c>
      <c r="B2251" s="3" t="s">
        <v>4528</v>
      </c>
      <c r="C2251" s="3" t="s">
        <v>70</v>
      </c>
      <c r="D2251" s="3" t="s">
        <v>546</v>
      </c>
      <c r="E2251" s="3" t="s">
        <v>44</v>
      </c>
      <c r="F2251" s="3" t="s">
        <v>569</v>
      </c>
      <c r="G2251" s="3" t="s">
        <v>7240</v>
      </c>
      <c r="H2251" s="3" t="s">
        <v>571</v>
      </c>
      <c r="I2251" s="3" t="s">
        <v>2718</v>
      </c>
      <c r="J2251" s="4">
        <v>1</v>
      </c>
      <c r="K2251" s="4">
        <v>3500</v>
      </c>
      <c r="L2251" s="4">
        <v>3500</v>
      </c>
      <c r="M2251" s="4">
        <v>10000</v>
      </c>
      <c r="N2251" s="4"/>
    </row>
    <row r="2252" s="1" customFormat="1" ht="25" customHeight="1" spans="1:14">
      <c r="A2252" s="3" t="s">
        <v>7241</v>
      </c>
      <c r="B2252" s="3" t="s">
        <v>7242</v>
      </c>
      <c r="C2252" s="3" t="s">
        <v>20</v>
      </c>
      <c r="D2252" s="3" t="s">
        <v>196</v>
      </c>
      <c r="E2252" s="3" t="s">
        <v>44</v>
      </c>
      <c r="F2252" s="3" t="s">
        <v>569</v>
      </c>
      <c r="G2252" s="3" t="s">
        <v>7243</v>
      </c>
      <c r="H2252" s="3" t="s">
        <v>571</v>
      </c>
      <c r="I2252" s="3" t="s">
        <v>2718</v>
      </c>
      <c r="J2252" s="4">
        <v>1</v>
      </c>
      <c r="K2252" s="4">
        <v>3500</v>
      </c>
      <c r="L2252" s="4">
        <v>3500</v>
      </c>
      <c r="M2252" s="4">
        <v>9500</v>
      </c>
      <c r="N2252" s="4"/>
    </row>
    <row r="2253" s="1" customFormat="1" ht="25" customHeight="1" spans="1:14">
      <c r="A2253" s="3" t="s">
        <v>7244</v>
      </c>
      <c r="B2253" s="3" t="s">
        <v>7245</v>
      </c>
      <c r="C2253" s="3" t="s">
        <v>922</v>
      </c>
      <c r="D2253" s="3" t="s">
        <v>5287</v>
      </c>
      <c r="E2253" s="3" t="s">
        <v>44</v>
      </c>
      <c r="F2253" s="3" t="s">
        <v>569</v>
      </c>
      <c r="G2253" s="3" t="s">
        <v>7246</v>
      </c>
      <c r="H2253" s="3" t="s">
        <v>571</v>
      </c>
      <c r="I2253" s="3" t="s">
        <v>2718</v>
      </c>
      <c r="J2253" s="4">
        <v>1</v>
      </c>
      <c r="K2253" s="4">
        <v>3500</v>
      </c>
      <c r="L2253" s="4">
        <v>3500</v>
      </c>
      <c r="M2253" s="4">
        <v>9000</v>
      </c>
      <c r="N2253" s="4"/>
    </row>
    <row r="2254" s="1" customFormat="1" ht="25" customHeight="1" spans="1:14">
      <c r="A2254" s="3" t="s">
        <v>7247</v>
      </c>
      <c r="B2254" s="3" t="s">
        <v>7248</v>
      </c>
      <c r="C2254" s="3" t="s">
        <v>922</v>
      </c>
      <c r="D2254" s="3" t="s">
        <v>5287</v>
      </c>
      <c r="E2254" s="3" t="s">
        <v>44</v>
      </c>
      <c r="F2254" s="3" t="s">
        <v>569</v>
      </c>
      <c r="G2254" s="3" t="s">
        <v>7249</v>
      </c>
      <c r="H2254" s="3" t="s">
        <v>571</v>
      </c>
      <c r="I2254" s="3" t="s">
        <v>2718</v>
      </c>
      <c r="J2254" s="4">
        <v>1</v>
      </c>
      <c r="K2254" s="4">
        <v>3500</v>
      </c>
      <c r="L2254" s="4">
        <v>3500</v>
      </c>
      <c r="M2254" s="4">
        <v>9000</v>
      </c>
      <c r="N2254" s="4"/>
    </row>
    <row r="2255" s="1" customFormat="1" ht="25" customHeight="1" spans="1:14">
      <c r="A2255" s="3" t="s">
        <v>7250</v>
      </c>
      <c r="B2255" s="3" t="s">
        <v>7251</v>
      </c>
      <c r="C2255" s="3" t="s">
        <v>922</v>
      </c>
      <c r="D2255" s="3" t="s">
        <v>5287</v>
      </c>
      <c r="E2255" s="3" t="s">
        <v>44</v>
      </c>
      <c r="F2255" s="3" t="s">
        <v>569</v>
      </c>
      <c r="G2255" s="3" t="s">
        <v>7252</v>
      </c>
      <c r="H2255" s="3" t="s">
        <v>571</v>
      </c>
      <c r="I2255" s="3" t="s">
        <v>2718</v>
      </c>
      <c r="J2255" s="4">
        <v>1</v>
      </c>
      <c r="K2255" s="4">
        <v>3500</v>
      </c>
      <c r="L2255" s="4">
        <v>3500</v>
      </c>
      <c r="M2255" s="4">
        <v>9000</v>
      </c>
      <c r="N2255" s="4"/>
    </row>
    <row r="2256" s="1" customFormat="1" ht="25" customHeight="1" spans="1:14">
      <c r="A2256" s="3" t="s">
        <v>7253</v>
      </c>
      <c r="B2256" s="3" t="s">
        <v>7229</v>
      </c>
      <c r="C2256" s="3" t="s">
        <v>70</v>
      </c>
      <c r="D2256" s="3" t="s">
        <v>682</v>
      </c>
      <c r="E2256" s="3" t="s">
        <v>35</v>
      </c>
      <c r="F2256" s="3" t="s">
        <v>224</v>
      </c>
      <c r="G2256" s="3" t="s">
        <v>7254</v>
      </c>
      <c r="H2256" s="3" t="s">
        <v>226</v>
      </c>
      <c r="I2256" s="3" t="s">
        <v>694</v>
      </c>
      <c r="J2256" s="4">
        <v>1</v>
      </c>
      <c r="K2256" s="4">
        <v>7300</v>
      </c>
      <c r="L2256" s="4">
        <v>7300</v>
      </c>
      <c r="M2256" s="4">
        <v>64000</v>
      </c>
      <c r="N2256" s="4"/>
    </row>
    <row r="2257" s="1" customFormat="1" ht="25" customHeight="1" spans="1:14">
      <c r="A2257" s="3" t="s">
        <v>7255</v>
      </c>
      <c r="B2257" s="3" t="s">
        <v>7256</v>
      </c>
      <c r="C2257" s="3" t="s">
        <v>70</v>
      </c>
      <c r="D2257" s="3" t="s">
        <v>546</v>
      </c>
      <c r="E2257" s="3" t="s">
        <v>44</v>
      </c>
      <c r="F2257" s="3" t="s">
        <v>569</v>
      </c>
      <c r="G2257" s="3" t="s">
        <v>7257</v>
      </c>
      <c r="H2257" s="3" t="s">
        <v>571</v>
      </c>
      <c r="I2257" s="3" t="s">
        <v>2718</v>
      </c>
      <c r="J2257" s="4">
        <v>1</v>
      </c>
      <c r="K2257" s="4">
        <v>3500</v>
      </c>
      <c r="L2257" s="4">
        <v>3500</v>
      </c>
      <c r="M2257" s="4">
        <v>10100</v>
      </c>
      <c r="N2257" s="4"/>
    </row>
    <row r="2258" s="1" customFormat="1" ht="25" customHeight="1" spans="1:14">
      <c r="A2258" s="3" t="s">
        <v>7258</v>
      </c>
      <c r="B2258" s="3" t="s">
        <v>7259</v>
      </c>
      <c r="C2258" s="3" t="s">
        <v>70</v>
      </c>
      <c r="D2258" s="3" t="s">
        <v>682</v>
      </c>
      <c r="E2258" s="3" t="s">
        <v>164</v>
      </c>
      <c r="F2258" s="3" t="s">
        <v>1785</v>
      </c>
      <c r="G2258" s="3" t="s">
        <v>7260</v>
      </c>
      <c r="H2258" s="3" t="s">
        <v>226</v>
      </c>
      <c r="I2258" s="3" t="s">
        <v>694</v>
      </c>
      <c r="J2258" s="4">
        <v>1</v>
      </c>
      <c r="K2258" s="4">
        <v>5100</v>
      </c>
      <c r="L2258" s="4">
        <v>5100</v>
      </c>
      <c r="M2258" s="4">
        <v>40000</v>
      </c>
      <c r="N2258" s="4"/>
    </row>
    <row r="2259" s="1" customFormat="1" ht="25" customHeight="1" spans="1:14">
      <c r="A2259" s="3" t="s">
        <v>7261</v>
      </c>
      <c r="B2259" s="3" t="s">
        <v>7262</v>
      </c>
      <c r="C2259" s="3" t="s">
        <v>56</v>
      </c>
      <c r="D2259" s="3" t="s">
        <v>1434</v>
      </c>
      <c r="E2259" s="3" t="s">
        <v>44</v>
      </c>
      <c r="F2259" s="3" t="s">
        <v>569</v>
      </c>
      <c r="G2259" s="3" t="s">
        <v>7263</v>
      </c>
      <c r="H2259" s="3" t="s">
        <v>571</v>
      </c>
      <c r="I2259" s="3" t="s">
        <v>2718</v>
      </c>
      <c r="J2259" s="4">
        <v>1</v>
      </c>
      <c r="K2259" s="4">
        <v>5000</v>
      </c>
      <c r="L2259" s="4">
        <v>5000</v>
      </c>
      <c r="M2259" s="4">
        <v>11110</v>
      </c>
      <c r="N2259" s="4"/>
    </row>
    <row r="2260" s="1" customFormat="1" ht="25" customHeight="1" spans="1:14">
      <c r="A2260" s="3" t="s">
        <v>7264</v>
      </c>
      <c r="B2260" s="3" t="s">
        <v>7265</v>
      </c>
      <c r="C2260" s="3" t="s">
        <v>70</v>
      </c>
      <c r="D2260" s="3" t="s">
        <v>71</v>
      </c>
      <c r="E2260" s="3" t="s">
        <v>44</v>
      </c>
      <c r="F2260" s="3" t="s">
        <v>955</v>
      </c>
      <c r="G2260" s="3" t="s">
        <v>7266</v>
      </c>
      <c r="H2260" s="3" t="s">
        <v>957</v>
      </c>
      <c r="I2260" s="3" t="s">
        <v>1698</v>
      </c>
      <c r="J2260" s="4">
        <v>1</v>
      </c>
      <c r="K2260" s="4">
        <v>3500</v>
      </c>
      <c r="L2260" s="4">
        <v>3500</v>
      </c>
      <c r="M2260" s="4">
        <v>10500</v>
      </c>
      <c r="N2260" s="4"/>
    </row>
    <row r="2261" s="1" customFormat="1" ht="25" customHeight="1" spans="1:14">
      <c r="A2261" s="3" t="s">
        <v>7267</v>
      </c>
      <c r="B2261" s="3" t="s">
        <v>7268</v>
      </c>
      <c r="C2261" s="3" t="s">
        <v>70</v>
      </c>
      <c r="D2261" s="3" t="s">
        <v>71</v>
      </c>
      <c r="E2261" s="3" t="s">
        <v>44</v>
      </c>
      <c r="F2261" s="3" t="s">
        <v>955</v>
      </c>
      <c r="G2261" s="3" t="s">
        <v>7269</v>
      </c>
      <c r="H2261" s="3" t="s">
        <v>957</v>
      </c>
      <c r="I2261" s="3" t="s">
        <v>1698</v>
      </c>
      <c r="J2261" s="4">
        <v>1</v>
      </c>
      <c r="K2261" s="4">
        <v>3500</v>
      </c>
      <c r="L2261" s="4">
        <v>3500</v>
      </c>
      <c r="M2261" s="4">
        <v>10500</v>
      </c>
      <c r="N2261" s="4"/>
    </row>
    <row r="2262" s="1" customFormat="1" ht="25" customHeight="1" spans="1:14">
      <c r="A2262" s="3" t="s">
        <v>7270</v>
      </c>
      <c r="B2262" s="3" t="s">
        <v>7202</v>
      </c>
      <c r="C2262" s="3" t="s">
        <v>93</v>
      </c>
      <c r="D2262" s="3" t="s">
        <v>448</v>
      </c>
      <c r="E2262" s="3" t="s">
        <v>1745</v>
      </c>
      <c r="F2262" s="3" t="s">
        <v>7271</v>
      </c>
      <c r="G2262" s="3" t="s">
        <v>7272</v>
      </c>
      <c r="H2262" s="3" t="s">
        <v>7273</v>
      </c>
      <c r="I2262" s="3" t="s">
        <v>2407</v>
      </c>
      <c r="J2262" s="4">
        <v>1</v>
      </c>
      <c r="K2262" s="4">
        <v>8300</v>
      </c>
      <c r="L2262" s="4">
        <v>8300</v>
      </c>
      <c r="M2262" s="4">
        <v>97800</v>
      </c>
      <c r="N2262" s="4"/>
    </row>
    <row r="2263" s="1" customFormat="1" ht="25" customHeight="1" spans="1:14">
      <c r="A2263" s="3" t="s">
        <v>7274</v>
      </c>
      <c r="B2263" s="3" t="s">
        <v>7275</v>
      </c>
      <c r="C2263" s="3" t="s">
        <v>56</v>
      </c>
      <c r="D2263" s="3" t="s">
        <v>260</v>
      </c>
      <c r="E2263" s="3" t="s">
        <v>4141</v>
      </c>
      <c r="F2263" s="3" t="s">
        <v>4183</v>
      </c>
      <c r="G2263" s="3" t="s">
        <v>7276</v>
      </c>
      <c r="H2263" s="3" t="s">
        <v>4185</v>
      </c>
      <c r="I2263" s="3" t="s">
        <v>6816</v>
      </c>
      <c r="J2263" s="4">
        <v>1</v>
      </c>
      <c r="K2263" s="4">
        <v>3300</v>
      </c>
      <c r="L2263" s="4">
        <v>3300</v>
      </c>
      <c r="M2263" s="4">
        <v>10500</v>
      </c>
      <c r="N2263" s="4"/>
    </row>
    <row r="2264" s="1" customFormat="1" ht="25" customHeight="1" spans="1:14">
      <c r="A2264" s="3" t="s">
        <v>7277</v>
      </c>
      <c r="B2264" s="3" t="s">
        <v>4401</v>
      </c>
      <c r="C2264" s="3" t="s">
        <v>79</v>
      </c>
      <c r="D2264" s="3" t="s">
        <v>80</v>
      </c>
      <c r="E2264" s="3" t="s">
        <v>44</v>
      </c>
      <c r="F2264" s="3" t="s">
        <v>7191</v>
      </c>
      <c r="G2264" s="3" t="s">
        <v>7278</v>
      </c>
      <c r="H2264" s="3" t="s">
        <v>7193</v>
      </c>
      <c r="I2264" s="3" t="s">
        <v>2718</v>
      </c>
      <c r="J2264" s="4">
        <v>1</v>
      </c>
      <c r="K2264" s="4">
        <v>3500</v>
      </c>
      <c r="L2264" s="4">
        <v>3500</v>
      </c>
      <c r="M2264" s="4">
        <v>10500</v>
      </c>
      <c r="N2264" s="4"/>
    </row>
    <row r="2265" s="1" customFormat="1" ht="25" customHeight="1" spans="1:14">
      <c r="A2265" s="3" t="s">
        <v>7279</v>
      </c>
      <c r="B2265" s="3" t="s">
        <v>7280</v>
      </c>
      <c r="C2265" s="3" t="s">
        <v>700</v>
      </c>
      <c r="D2265" s="3" t="s">
        <v>1687</v>
      </c>
      <c r="E2265" s="3" t="s">
        <v>44</v>
      </c>
      <c r="F2265" s="3" t="s">
        <v>135</v>
      </c>
      <c r="G2265" s="3" t="s">
        <v>7281</v>
      </c>
      <c r="H2265" s="3" t="s">
        <v>137</v>
      </c>
      <c r="I2265" s="3" t="s">
        <v>138</v>
      </c>
      <c r="J2265" s="4">
        <v>1</v>
      </c>
      <c r="K2265" s="4">
        <v>3500</v>
      </c>
      <c r="L2265" s="4">
        <v>3500</v>
      </c>
      <c r="M2265" s="4">
        <v>11000</v>
      </c>
      <c r="N2265" s="4"/>
    </row>
    <row r="2266" s="1" customFormat="1" ht="25" customHeight="1" spans="1:14">
      <c r="A2266" s="3" t="s">
        <v>7282</v>
      </c>
      <c r="B2266" s="3" t="s">
        <v>1060</v>
      </c>
      <c r="C2266" s="3" t="s">
        <v>56</v>
      </c>
      <c r="D2266" s="3" t="s">
        <v>163</v>
      </c>
      <c r="E2266" s="3" t="s">
        <v>4141</v>
      </c>
      <c r="F2266" s="3" t="s">
        <v>4183</v>
      </c>
      <c r="G2266" s="3" t="s">
        <v>7283</v>
      </c>
      <c r="H2266" s="3" t="s">
        <v>4185</v>
      </c>
      <c r="I2266" s="3" t="s">
        <v>6816</v>
      </c>
      <c r="J2266" s="4">
        <v>1</v>
      </c>
      <c r="K2266" s="4">
        <v>3300</v>
      </c>
      <c r="L2266" s="4">
        <v>3300</v>
      </c>
      <c r="M2266" s="4">
        <v>10500</v>
      </c>
      <c r="N2266" s="4"/>
    </row>
    <row r="2267" s="1" customFormat="1" ht="25" customHeight="1" spans="1:14">
      <c r="A2267" s="3" t="s">
        <v>7284</v>
      </c>
      <c r="B2267" s="3" t="s">
        <v>6107</v>
      </c>
      <c r="C2267" s="3" t="s">
        <v>42</v>
      </c>
      <c r="D2267" s="3" t="s">
        <v>305</v>
      </c>
      <c r="E2267" s="3" t="s">
        <v>44</v>
      </c>
      <c r="F2267" s="3" t="s">
        <v>667</v>
      </c>
      <c r="G2267" s="3" t="s">
        <v>7285</v>
      </c>
      <c r="H2267" s="3" t="s">
        <v>669</v>
      </c>
      <c r="I2267" s="3" t="s">
        <v>1157</v>
      </c>
      <c r="J2267" s="4">
        <v>1</v>
      </c>
      <c r="K2267" s="4">
        <v>3500</v>
      </c>
      <c r="L2267" s="4">
        <v>3500</v>
      </c>
      <c r="M2267" s="4">
        <v>9500</v>
      </c>
      <c r="N2267" s="4"/>
    </row>
    <row r="2268" s="1" customFormat="1" ht="25" customHeight="1" spans="1:14">
      <c r="A2268" s="3" t="s">
        <v>7286</v>
      </c>
      <c r="B2268" s="3" t="s">
        <v>6107</v>
      </c>
      <c r="C2268" s="3" t="s">
        <v>42</v>
      </c>
      <c r="D2268" s="3" t="s">
        <v>305</v>
      </c>
      <c r="E2268" s="3" t="s">
        <v>44</v>
      </c>
      <c r="F2268" s="3" t="s">
        <v>667</v>
      </c>
      <c r="G2268" s="3" t="s">
        <v>7287</v>
      </c>
      <c r="H2268" s="3" t="s">
        <v>669</v>
      </c>
      <c r="I2268" s="3" t="s">
        <v>1157</v>
      </c>
      <c r="J2268" s="4">
        <v>1</v>
      </c>
      <c r="K2268" s="4">
        <v>3500</v>
      </c>
      <c r="L2268" s="4">
        <v>3500</v>
      </c>
      <c r="M2268" s="4">
        <v>9500</v>
      </c>
      <c r="N2268" s="4"/>
    </row>
    <row r="2269" s="1" customFormat="1" ht="25" customHeight="1" spans="1:14">
      <c r="A2269" s="3" t="s">
        <v>7288</v>
      </c>
      <c r="B2269" s="3" t="s">
        <v>4203</v>
      </c>
      <c r="C2269" s="3" t="s">
        <v>70</v>
      </c>
      <c r="D2269" s="3" t="s">
        <v>682</v>
      </c>
      <c r="E2269" s="3" t="s">
        <v>35</v>
      </c>
      <c r="F2269" s="3" t="s">
        <v>224</v>
      </c>
      <c r="G2269" s="3" t="s">
        <v>7289</v>
      </c>
      <c r="H2269" s="3" t="s">
        <v>226</v>
      </c>
      <c r="I2269" s="3" t="s">
        <v>694</v>
      </c>
      <c r="J2269" s="4">
        <v>1</v>
      </c>
      <c r="K2269" s="4">
        <v>7300</v>
      </c>
      <c r="L2269" s="4">
        <v>7300</v>
      </c>
      <c r="M2269" s="4">
        <v>64000</v>
      </c>
      <c r="N2269" s="4"/>
    </row>
    <row r="2270" s="1" customFormat="1" ht="25" customHeight="1" spans="1:14">
      <c r="A2270" s="3" t="s">
        <v>7290</v>
      </c>
      <c r="B2270" s="3" t="s">
        <v>7188</v>
      </c>
      <c r="C2270" s="3" t="s">
        <v>70</v>
      </c>
      <c r="D2270" s="3" t="s">
        <v>546</v>
      </c>
      <c r="E2270" s="3" t="s">
        <v>44</v>
      </c>
      <c r="F2270" s="3" t="s">
        <v>569</v>
      </c>
      <c r="G2270" s="3" t="s">
        <v>7291</v>
      </c>
      <c r="H2270" s="3" t="s">
        <v>571</v>
      </c>
      <c r="I2270" s="3" t="s">
        <v>2718</v>
      </c>
      <c r="J2270" s="4">
        <v>1</v>
      </c>
      <c r="K2270" s="4">
        <v>3500</v>
      </c>
      <c r="L2270" s="4">
        <v>3500</v>
      </c>
      <c r="M2270" s="4">
        <v>10000</v>
      </c>
      <c r="N2270" s="4"/>
    </row>
    <row r="2271" s="1" customFormat="1" ht="25" customHeight="1" spans="1:14">
      <c r="A2271" s="3" t="s">
        <v>7292</v>
      </c>
      <c r="B2271" s="3" t="s">
        <v>3601</v>
      </c>
      <c r="C2271" s="3" t="s">
        <v>70</v>
      </c>
      <c r="D2271" s="3" t="s">
        <v>71</v>
      </c>
      <c r="E2271" s="3" t="s">
        <v>44</v>
      </c>
      <c r="F2271" s="3" t="s">
        <v>1291</v>
      </c>
      <c r="G2271" s="3" t="s">
        <v>7293</v>
      </c>
      <c r="H2271" s="3" t="s">
        <v>895</v>
      </c>
      <c r="I2271" s="3" t="s">
        <v>1698</v>
      </c>
      <c r="J2271" s="4">
        <v>1</v>
      </c>
      <c r="K2271" s="4">
        <v>5000</v>
      </c>
      <c r="L2271" s="4">
        <v>5000</v>
      </c>
      <c r="M2271" s="4">
        <v>12000</v>
      </c>
      <c r="N2271" s="4"/>
    </row>
    <row r="2272" s="1" customFormat="1" ht="25" customHeight="1" spans="1:14">
      <c r="A2272" s="3" t="s">
        <v>7294</v>
      </c>
      <c r="B2272" s="3" t="s">
        <v>4522</v>
      </c>
      <c r="C2272" s="3" t="s">
        <v>70</v>
      </c>
      <c r="D2272" s="3" t="s">
        <v>546</v>
      </c>
      <c r="E2272" s="3" t="s">
        <v>44</v>
      </c>
      <c r="F2272" s="3" t="s">
        <v>569</v>
      </c>
      <c r="G2272" s="3" t="s">
        <v>7295</v>
      </c>
      <c r="H2272" s="3" t="s">
        <v>571</v>
      </c>
      <c r="I2272" s="3" t="s">
        <v>2718</v>
      </c>
      <c r="J2272" s="4">
        <v>1</v>
      </c>
      <c r="K2272" s="4">
        <v>3500</v>
      </c>
      <c r="L2272" s="4">
        <v>3500</v>
      </c>
      <c r="M2272" s="4">
        <v>10000</v>
      </c>
      <c r="N2272" s="4"/>
    </row>
    <row r="2273" s="1" customFormat="1" ht="25" customHeight="1" spans="1:14">
      <c r="A2273" s="3" t="s">
        <v>7296</v>
      </c>
      <c r="B2273" s="3" t="s">
        <v>7297</v>
      </c>
      <c r="C2273" s="3" t="s">
        <v>70</v>
      </c>
      <c r="D2273" s="3" t="s">
        <v>71</v>
      </c>
      <c r="E2273" s="3" t="s">
        <v>44</v>
      </c>
      <c r="F2273" s="3" t="s">
        <v>1291</v>
      </c>
      <c r="G2273" s="3" t="s">
        <v>7298</v>
      </c>
      <c r="H2273" s="3" t="s">
        <v>895</v>
      </c>
      <c r="I2273" s="3" t="s">
        <v>1698</v>
      </c>
      <c r="J2273" s="4">
        <v>1</v>
      </c>
      <c r="K2273" s="4">
        <v>5000</v>
      </c>
      <c r="L2273" s="4">
        <v>5000</v>
      </c>
      <c r="M2273" s="4">
        <v>12000</v>
      </c>
      <c r="N2273" s="4"/>
    </row>
    <row r="2274" s="1" customFormat="1" ht="25" customHeight="1" spans="1:14">
      <c r="A2274" s="3" t="s">
        <v>7299</v>
      </c>
      <c r="B2274" s="3" t="s">
        <v>7300</v>
      </c>
      <c r="C2274" s="3" t="s">
        <v>70</v>
      </c>
      <c r="D2274" s="3" t="s">
        <v>546</v>
      </c>
      <c r="E2274" s="3" t="s">
        <v>44</v>
      </c>
      <c r="F2274" s="3" t="s">
        <v>569</v>
      </c>
      <c r="G2274" s="3" t="s">
        <v>7301</v>
      </c>
      <c r="H2274" s="3" t="s">
        <v>571</v>
      </c>
      <c r="I2274" s="3" t="s">
        <v>2718</v>
      </c>
      <c r="J2274" s="4">
        <v>1</v>
      </c>
      <c r="K2274" s="4">
        <v>3500</v>
      </c>
      <c r="L2274" s="4">
        <v>3500</v>
      </c>
      <c r="M2274" s="4">
        <v>10000</v>
      </c>
      <c r="N2274" s="4"/>
    </row>
    <row r="2275" s="1" customFormat="1" ht="25" customHeight="1" spans="1:14">
      <c r="A2275" s="3" t="s">
        <v>7302</v>
      </c>
      <c r="B2275" s="3" t="s">
        <v>7303</v>
      </c>
      <c r="C2275" s="3" t="s">
        <v>70</v>
      </c>
      <c r="D2275" s="3" t="s">
        <v>71</v>
      </c>
      <c r="E2275" s="3" t="s">
        <v>44</v>
      </c>
      <c r="F2275" s="3" t="s">
        <v>1291</v>
      </c>
      <c r="G2275" s="3" t="s">
        <v>7304</v>
      </c>
      <c r="H2275" s="3" t="s">
        <v>895</v>
      </c>
      <c r="I2275" s="3" t="s">
        <v>1698</v>
      </c>
      <c r="J2275" s="4">
        <v>1</v>
      </c>
      <c r="K2275" s="4">
        <v>5000</v>
      </c>
      <c r="L2275" s="4">
        <v>5000</v>
      </c>
      <c r="M2275" s="4">
        <v>12000</v>
      </c>
      <c r="N2275" s="4"/>
    </row>
    <row r="2276" s="1" customFormat="1" ht="25" customHeight="1" spans="1:14">
      <c r="A2276" s="3" t="s">
        <v>7305</v>
      </c>
      <c r="B2276" s="3" t="s">
        <v>7306</v>
      </c>
      <c r="C2276" s="3" t="s">
        <v>70</v>
      </c>
      <c r="D2276" s="3" t="s">
        <v>71</v>
      </c>
      <c r="E2276" s="3" t="s">
        <v>44</v>
      </c>
      <c r="F2276" s="3" t="s">
        <v>1291</v>
      </c>
      <c r="G2276" s="3" t="s">
        <v>7307</v>
      </c>
      <c r="H2276" s="3" t="s">
        <v>895</v>
      </c>
      <c r="I2276" s="3" t="s">
        <v>1698</v>
      </c>
      <c r="J2276" s="4">
        <v>1</v>
      </c>
      <c r="K2276" s="4">
        <v>5000</v>
      </c>
      <c r="L2276" s="4">
        <v>5000</v>
      </c>
      <c r="M2276" s="4">
        <v>12000</v>
      </c>
      <c r="N2276" s="4"/>
    </row>
    <row r="2277" s="1" customFormat="1" ht="25" customHeight="1" spans="1:14">
      <c r="A2277" s="3" t="s">
        <v>7308</v>
      </c>
      <c r="B2277" s="3" t="s">
        <v>7309</v>
      </c>
      <c r="C2277" s="3" t="s">
        <v>42</v>
      </c>
      <c r="D2277" s="3" t="s">
        <v>1522</v>
      </c>
      <c r="E2277" s="3" t="s">
        <v>44</v>
      </c>
      <c r="F2277" s="3" t="s">
        <v>692</v>
      </c>
      <c r="G2277" s="3" t="s">
        <v>7310</v>
      </c>
      <c r="H2277" s="3" t="s">
        <v>669</v>
      </c>
      <c r="I2277" s="3" t="s">
        <v>1157</v>
      </c>
      <c r="J2277" s="4">
        <v>1</v>
      </c>
      <c r="K2277" s="4">
        <v>6000</v>
      </c>
      <c r="L2277" s="4">
        <v>6000</v>
      </c>
      <c r="M2277" s="4">
        <v>16000</v>
      </c>
      <c r="N2277" s="4"/>
    </row>
    <row r="2278" s="1" customFormat="1" ht="25" customHeight="1" spans="1:14">
      <c r="A2278" s="3" t="s">
        <v>7311</v>
      </c>
      <c r="B2278" s="3" t="s">
        <v>7309</v>
      </c>
      <c r="C2278" s="3" t="s">
        <v>42</v>
      </c>
      <c r="D2278" s="3" t="s">
        <v>1522</v>
      </c>
      <c r="E2278" s="3" t="s">
        <v>44</v>
      </c>
      <c r="F2278" s="3" t="s">
        <v>692</v>
      </c>
      <c r="G2278" s="3" t="s">
        <v>7312</v>
      </c>
      <c r="H2278" s="3" t="s">
        <v>669</v>
      </c>
      <c r="I2278" s="3" t="s">
        <v>1157</v>
      </c>
      <c r="J2278" s="4">
        <v>1</v>
      </c>
      <c r="K2278" s="4">
        <v>6000</v>
      </c>
      <c r="L2278" s="4">
        <v>6000</v>
      </c>
      <c r="M2278" s="4">
        <v>16000</v>
      </c>
      <c r="N2278" s="4"/>
    </row>
    <row r="2279" s="1" customFormat="1" ht="25" customHeight="1" spans="1:14">
      <c r="A2279" s="3" t="s">
        <v>7313</v>
      </c>
      <c r="B2279" s="3" t="s">
        <v>610</v>
      </c>
      <c r="C2279" s="3" t="s">
        <v>101</v>
      </c>
      <c r="D2279" s="3" t="s">
        <v>7314</v>
      </c>
      <c r="E2279" s="3" t="s">
        <v>280</v>
      </c>
      <c r="F2279" s="3" t="s">
        <v>7315</v>
      </c>
      <c r="G2279" s="3" t="s">
        <v>7316</v>
      </c>
      <c r="H2279" s="3" t="s">
        <v>2398</v>
      </c>
      <c r="I2279" s="3" t="s">
        <v>919</v>
      </c>
      <c r="J2279" s="4">
        <v>1</v>
      </c>
      <c r="K2279" s="4">
        <v>3800</v>
      </c>
      <c r="L2279" s="4">
        <v>3800</v>
      </c>
      <c r="M2279" s="4">
        <v>27000</v>
      </c>
      <c r="N2279" s="4"/>
    </row>
    <row r="2280" s="1" customFormat="1" ht="25" customHeight="1" spans="1:14">
      <c r="A2280" s="3" t="s">
        <v>7317</v>
      </c>
      <c r="B2280" s="3" t="s">
        <v>892</v>
      </c>
      <c r="C2280" s="3" t="s">
        <v>93</v>
      </c>
      <c r="D2280" s="3" t="s">
        <v>337</v>
      </c>
      <c r="E2280" s="3" t="s">
        <v>4141</v>
      </c>
      <c r="F2280" s="3" t="s">
        <v>7318</v>
      </c>
      <c r="G2280" s="3" t="s">
        <v>7319</v>
      </c>
      <c r="H2280" s="3" t="s">
        <v>2435</v>
      </c>
      <c r="I2280" s="3" t="s">
        <v>2436</v>
      </c>
      <c r="J2280" s="4">
        <v>1</v>
      </c>
      <c r="K2280" s="4">
        <v>3300</v>
      </c>
      <c r="L2280" s="4">
        <v>3300</v>
      </c>
      <c r="M2280" s="4">
        <v>15000</v>
      </c>
      <c r="N2280" s="4"/>
    </row>
    <row r="2281" s="1" customFormat="1" ht="25" customHeight="1" spans="1:14">
      <c r="A2281" s="3" t="s">
        <v>7320</v>
      </c>
      <c r="B2281" s="3" t="s">
        <v>7321</v>
      </c>
      <c r="C2281" s="3" t="s">
        <v>922</v>
      </c>
      <c r="D2281" s="3" t="s">
        <v>5287</v>
      </c>
      <c r="E2281" s="3" t="s">
        <v>44</v>
      </c>
      <c r="F2281" s="3" t="s">
        <v>569</v>
      </c>
      <c r="G2281" s="3" t="s">
        <v>7322</v>
      </c>
      <c r="H2281" s="3" t="s">
        <v>571</v>
      </c>
      <c r="I2281" s="3" t="s">
        <v>2718</v>
      </c>
      <c r="J2281" s="4">
        <v>1</v>
      </c>
      <c r="K2281" s="4">
        <v>3500</v>
      </c>
      <c r="L2281" s="4">
        <v>3500</v>
      </c>
      <c r="M2281" s="4">
        <v>9000</v>
      </c>
      <c r="N2281" s="4"/>
    </row>
    <row r="2282" s="1" customFormat="1" ht="25" customHeight="1" spans="1:14">
      <c r="A2282" s="3" t="s">
        <v>7323</v>
      </c>
      <c r="B2282" s="3" t="s">
        <v>7324</v>
      </c>
      <c r="C2282" s="3" t="s">
        <v>93</v>
      </c>
      <c r="D2282" s="3" t="s">
        <v>337</v>
      </c>
      <c r="E2282" s="3" t="s">
        <v>44</v>
      </c>
      <c r="F2282" s="3" t="s">
        <v>569</v>
      </c>
      <c r="G2282" s="3" t="s">
        <v>7325</v>
      </c>
      <c r="H2282" s="3" t="s">
        <v>571</v>
      </c>
      <c r="I2282" s="3" t="s">
        <v>2718</v>
      </c>
      <c r="J2282" s="4">
        <v>1</v>
      </c>
      <c r="K2282" s="4">
        <v>3500</v>
      </c>
      <c r="L2282" s="4">
        <v>3500</v>
      </c>
      <c r="M2282" s="4">
        <v>9000</v>
      </c>
      <c r="N2282" s="4"/>
    </row>
    <row r="2283" s="1" customFormat="1" ht="25" customHeight="1" spans="1:14">
      <c r="A2283" s="3" t="s">
        <v>7326</v>
      </c>
      <c r="B2283" s="3" t="s">
        <v>7327</v>
      </c>
      <c r="C2283" s="3" t="s">
        <v>70</v>
      </c>
      <c r="D2283" s="3" t="s">
        <v>71</v>
      </c>
      <c r="E2283" s="3" t="s">
        <v>44</v>
      </c>
      <c r="F2283" s="3" t="s">
        <v>1291</v>
      </c>
      <c r="G2283" s="3" t="s">
        <v>7328</v>
      </c>
      <c r="H2283" s="3" t="s">
        <v>895</v>
      </c>
      <c r="I2283" s="3" t="s">
        <v>1698</v>
      </c>
      <c r="J2283" s="4">
        <v>1</v>
      </c>
      <c r="K2283" s="4">
        <v>5000</v>
      </c>
      <c r="L2283" s="4">
        <v>5000</v>
      </c>
      <c r="M2283" s="4">
        <v>12000</v>
      </c>
      <c r="N2283" s="4"/>
    </row>
    <row r="2284" s="1" customFormat="1" ht="25" customHeight="1" spans="1:14">
      <c r="A2284" s="3" t="s">
        <v>7329</v>
      </c>
      <c r="B2284" s="3" t="s">
        <v>7330</v>
      </c>
      <c r="C2284" s="3" t="s">
        <v>70</v>
      </c>
      <c r="D2284" s="3" t="s">
        <v>71</v>
      </c>
      <c r="E2284" s="3" t="s">
        <v>44</v>
      </c>
      <c r="F2284" s="3" t="s">
        <v>1291</v>
      </c>
      <c r="G2284" s="3" t="s">
        <v>7331</v>
      </c>
      <c r="H2284" s="3" t="s">
        <v>895</v>
      </c>
      <c r="I2284" s="3" t="s">
        <v>896</v>
      </c>
      <c r="J2284" s="4">
        <v>1</v>
      </c>
      <c r="K2284" s="4">
        <v>3500</v>
      </c>
      <c r="L2284" s="4">
        <v>3500</v>
      </c>
      <c r="M2284" s="4">
        <v>9500</v>
      </c>
      <c r="N2284" s="4"/>
    </row>
    <row r="2285" s="1" customFormat="1" ht="25" customHeight="1" spans="1:14">
      <c r="A2285" s="3" t="s">
        <v>7332</v>
      </c>
      <c r="B2285" s="3" t="s">
        <v>7333</v>
      </c>
      <c r="C2285" s="3" t="s">
        <v>70</v>
      </c>
      <c r="D2285" s="3" t="s">
        <v>71</v>
      </c>
      <c r="E2285" s="3" t="s">
        <v>44</v>
      </c>
      <c r="F2285" s="3" t="s">
        <v>1291</v>
      </c>
      <c r="G2285" s="3" t="s">
        <v>7334</v>
      </c>
      <c r="H2285" s="3" t="s">
        <v>895</v>
      </c>
      <c r="I2285" s="3" t="s">
        <v>896</v>
      </c>
      <c r="J2285" s="4">
        <v>1</v>
      </c>
      <c r="K2285" s="4">
        <v>3500</v>
      </c>
      <c r="L2285" s="4">
        <v>3500</v>
      </c>
      <c r="M2285" s="4">
        <v>9500</v>
      </c>
      <c r="N2285" s="4"/>
    </row>
    <row r="2286" s="1" customFormat="1" ht="25" customHeight="1" spans="1:14">
      <c r="A2286" s="3" t="s">
        <v>7335</v>
      </c>
      <c r="B2286" s="3" t="s">
        <v>4299</v>
      </c>
      <c r="C2286" s="3" t="s">
        <v>70</v>
      </c>
      <c r="D2286" s="3" t="s">
        <v>705</v>
      </c>
      <c r="E2286" s="3" t="s">
        <v>44</v>
      </c>
      <c r="F2286" s="3" t="s">
        <v>1291</v>
      </c>
      <c r="G2286" s="3" t="s">
        <v>7336</v>
      </c>
      <c r="H2286" s="3" t="s">
        <v>895</v>
      </c>
      <c r="I2286" s="3" t="s">
        <v>896</v>
      </c>
      <c r="J2286" s="4">
        <v>1</v>
      </c>
      <c r="K2286" s="4">
        <v>3500</v>
      </c>
      <c r="L2286" s="4">
        <v>3500</v>
      </c>
      <c r="M2286" s="4">
        <v>9500</v>
      </c>
      <c r="N2286" s="4"/>
    </row>
    <row r="2287" s="1" customFormat="1" ht="25" customHeight="1" spans="1:14">
      <c r="A2287" s="3" t="s">
        <v>7337</v>
      </c>
      <c r="B2287" s="3" t="s">
        <v>4302</v>
      </c>
      <c r="C2287" s="3" t="s">
        <v>70</v>
      </c>
      <c r="D2287" s="3" t="s">
        <v>71</v>
      </c>
      <c r="E2287" s="3" t="s">
        <v>44</v>
      </c>
      <c r="F2287" s="3" t="s">
        <v>1291</v>
      </c>
      <c r="G2287" s="3" t="s">
        <v>7338</v>
      </c>
      <c r="H2287" s="3" t="s">
        <v>895</v>
      </c>
      <c r="I2287" s="3" t="s">
        <v>896</v>
      </c>
      <c r="J2287" s="4">
        <v>1</v>
      </c>
      <c r="K2287" s="4">
        <v>3500</v>
      </c>
      <c r="L2287" s="4">
        <v>3500</v>
      </c>
      <c r="M2287" s="4">
        <v>9500</v>
      </c>
      <c r="N2287" s="4"/>
    </row>
    <row r="2288" s="1" customFormat="1" ht="25" customHeight="1" spans="1:14">
      <c r="A2288" s="3" t="s">
        <v>7339</v>
      </c>
      <c r="B2288" s="3" t="s">
        <v>7340</v>
      </c>
      <c r="C2288" s="3" t="s">
        <v>70</v>
      </c>
      <c r="D2288" s="3" t="s">
        <v>71</v>
      </c>
      <c r="E2288" s="3" t="s">
        <v>44</v>
      </c>
      <c r="F2288" s="3" t="s">
        <v>1291</v>
      </c>
      <c r="G2288" s="3" t="s">
        <v>7341</v>
      </c>
      <c r="H2288" s="3" t="s">
        <v>895</v>
      </c>
      <c r="I2288" s="3" t="s">
        <v>896</v>
      </c>
      <c r="J2288" s="4">
        <v>1</v>
      </c>
      <c r="K2288" s="4">
        <v>3500</v>
      </c>
      <c r="L2288" s="4">
        <v>3500</v>
      </c>
      <c r="M2288" s="4">
        <v>9500</v>
      </c>
      <c r="N2288" s="4"/>
    </row>
    <row r="2289" s="1" customFormat="1" ht="25" customHeight="1" spans="1:14">
      <c r="A2289" s="3" t="s">
        <v>7342</v>
      </c>
      <c r="B2289" s="3" t="s">
        <v>1849</v>
      </c>
      <c r="C2289" s="3" t="s">
        <v>70</v>
      </c>
      <c r="D2289" s="3" t="s">
        <v>350</v>
      </c>
      <c r="E2289" s="3" t="s">
        <v>44</v>
      </c>
      <c r="F2289" s="3" t="s">
        <v>1291</v>
      </c>
      <c r="G2289" s="3" t="s">
        <v>7343</v>
      </c>
      <c r="H2289" s="3" t="s">
        <v>895</v>
      </c>
      <c r="I2289" s="3" t="s">
        <v>1698</v>
      </c>
      <c r="J2289" s="4">
        <v>1</v>
      </c>
      <c r="K2289" s="4">
        <v>5000</v>
      </c>
      <c r="L2289" s="4">
        <v>5000</v>
      </c>
      <c r="M2289" s="4">
        <v>12000</v>
      </c>
      <c r="N2289" s="4"/>
    </row>
    <row r="2290" s="1" customFormat="1" ht="25" customHeight="1" spans="1:14">
      <c r="A2290" s="3" t="s">
        <v>7344</v>
      </c>
      <c r="B2290" s="3" t="s">
        <v>7345</v>
      </c>
      <c r="C2290" s="3" t="s">
        <v>56</v>
      </c>
      <c r="D2290" s="3" t="s">
        <v>57</v>
      </c>
      <c r="E2290" s="3" t="s">
        <v>35</v>
      </c>
      <c r="F2290" s="3" t="s">
        <v>81</v>
      </c>
      <c r="G2290" s="3" t="s">
        <v>7346</v>
      </c>
      <c r="H2290" s="3" t="s">
        <v>83</v>
      </c>
      <c r="I2290" s="3" t="s">
        <v>84</v>
      </c>
      <c r="J2290" s="4">
        <v>1</v>
      </c>
      <c r="K2290" s="4">
        <v>7300</v>
      </c>
      <c r="L2290" s="4">
        <v>7300</v>
      </c>
      <c r="M2290" s="4">
        <v>69000</v>
      </c>
      <c r="N2290" s="4"/>
    </row>
    <row r="2291" s="1" customFormat="1" ht="25" customHeight="1" spans="1:14">
      <c r="A2291" s="3" t="s">
        <v>7347</v>
      </c>
      <c r="B2291" s="3" t="s">
        <v>7348</v>
      </c>
      <c r="C2291" s="3" t="s">
        <v>70</v>
      </c>
      <c r="D2291" s="3" t="s">
        <v>682</v>
      </c>
      <c r="E2291" s="3" t="s">
        <v>280</v>
      </c>
      <c r="F2291" s="3" t="s">
        <v>7315</v>
      </c>
      <c r="G2291" s="3" t="s">
        <v>7349</v>
      </c>
      <c r="H2291" s="3" t="s">
        <v>2398</v>
      </c>
      <c r="I2291" s="3" t="s">
        <v>919</v>
      </c>
      <c r="J2291" s="4">
        <v>1</v>
      </c>
      <c r="K2291" s="4">
        <v>3800</v>
      </c>
      <c r="L2291" s="4">
        <v>3800</v>
      </c>
      <c r="M2291" s="4">
        <v>30000</v>
      </c>
      <c r="N2291" s="4"/>
    </row>
    <row r="2292" s="1" customFormat="1" ht="25" customHeight="1" spans="1:14">
      <c r="A2292" s="3" t="s">
        <v>7350</v>
      </c>
      <c r="B2292" s="3" t="s">
        <v>7351</v>
      </c>
      <c r="C2292" s="3" t="s">
        <v>93</v>
      </c>
      <c r="D2292" s="3" t="s">
        <v>206</v>
      </c>
      <c r="E2292" s="3" t="s">
        <v>44</v>
      </c>
      <c r="F2292" s="3" t="s">
        <v>7191</v>
      </c>
      <c r="G2292" s="3" t="s">
        <v>7352</v>
      </c>
      <c r="H2292" s="3" t="s">
        <v>7193</v>
      </c>
      <c r="I2292" s="3" t="s">
        <v>2718</v>
      </c>
      <c r="J2292" s="4">
        <v>1</v>
      </c>
      <c r="K2292" s="4">
        <v>3500</v>
      </c>
      <c r="L2292" s="4">
        <v>3500</v>
      </c>
      <c r="M2292" s="4">
        <v>9500</v>
      </c>
      <c r="N2292" s="4"/>
    </row>
    <row r="2293" s="1" customFormat="1" ht="25" customHeight="1" spans="1:14">
      <c r="A2293" s="3" t="s">
        <v>7353</v>
      </c>
      <c r="B2293" s="3" t="s">
        <v>7354</v>
      </c>
      <c r="C2293" s="3" t="s">
        <v>42</v>
      </c>
      <c r="D2293" s="3" t="s">
        <v>1522</v>
      </c>
      <c r="E2293" s="3" t="s">
        <v>44</v>
      </c>
      <c r="F2293" s="3" t="s">
        <v>692</v>
      </c>
      <c r="G2293" s="3" t="s">
        <v>7355</v>
      </c>
      <c r="H2293" s="3" t="s">
        <v>669</v>
      </c>
      <c r="I2293" s="3" t="s">
        <v>1157</v>
      </c>
      <c r="J2293" s="4">
        <v>1</v>
      </c>
      <c r="K2293" s="4">
        <v>6000</v>
      </c>
      <c r="L2293" s="4">
        <v>6000</v>
      </c>
      <c r="M2293" s="4">
        <v>16000</v>
      </c>
      <c r="N2293" s="4"/>
    </row>
    <row r="2294" s="1" customFormat="1" ht="25" customHeight="1" spans="1:14">
      <c r="A2294" s="3" t="s">
        <v>7356</v>
      </c>
      <c r="B2294" s="3" t="s">
        <v>6321</v>
      </c>
      <c r="C2294" s="3" t="s">
        <v>56</v>
      </c>
      <c r="D2294" s="3" t="s">
        <v>1434</v>
      </c>
      <c r="E2294" s="3" t="s">
        <v>164</v>
      </c>
      <c r="F2294" s="3" t="s">
        <v>645</v>
      </c>
      <c r="G2294" s="3" t="s">
        <v>7357</v>
      </c>
      <c r="H2294" s="3" t="s">
        <v>83</v>
      </c>
      <c r="I2294" s="3" t="s">
        <v>84</v>
      </c>
      <c r="J2294" s="4">
        <v>1</v>
      </c>
      <c r="K2294" s="4">
        <v>5100</v>
      </c>
      <c r="L2294" s="4">
        <v>5100</v>
      </c>
      <c r="M2294" s="4">
        <v>50000</v>
      </c>
      <c r="N2294" s="4"/>
    </row>
    <row r="2295" s="1" customFormat="1" ht="25" customHeight="1" spans="1:14">
      <c r="A2295" s="3" t="s">
        <v>7358</v>
      </c>
      <c r="B2295" s="3" t="s">
        <v>4182</v>
      </c>
      <c r="C2295" s="3" t="s">
        <v>93</v>
      </c>
      <c r="D2295" s="3" t="s">
        <v>1334</v>
      </c>
      <c r="E2295" s="3" t="s">
        <v>514</v>
      </c>
      <c r="F2295" s="3" t="s">
        <v>7359</v>
      </c>
      <c r="G2295" s="3" t="s">
        <v>7360</v>
      </c>
      <c r="H2295" s="3" t="s">
        <v>640</v>
      </c>
      <c r="I2295" s="3" t="s">
        <v>641</v>
      </c>
      <c r="J2295" s="4">
        <v>1</v>
      </c>
      <c r="K2295" s="4">
        <v>32800</v>
      </c>
      <c r="L2295" s="4">
        <v>32800</v>
      </c>
      <c r="M2295" s="4">
        <v>330000</v>
      </c>
      <c r="N2295" s="4"/>
    </row>
    <row r="2296" s="1" customFormat="1" ht="25" customHeight="1" spans="1:14">
      <c r="A2296" s="3" t="s">
        <v>7361</v>
      </c>
      <c r="B2296" s="3" t="s">
        <v>7362</v>
      </c>
      <c r="C2296" s="3" t="s">
        <v>922</v>
      </c>
      <c r="D2296" s="3" t="s">
        <v>2193</v>
      </c>
      <c r="E2296" s="3" t="s">
        <v>164</v>
      </c>
      <c r="F2296" s="3" t="s">
        <v>1765</v>
      </c>
      <c r="G2296" s="3" t="s">
        <v>7363</v>
      </c>
      <c r="H2296" s="3" t="s">
        <v>83</v>
      </c>
      <c r="I2296" s="3" t="s">
        <v>84</v>
      </c>
      <c r="J2296" s="4">
        <v>1</v>
      </c>
      <c r="K2296" s="4">
        <v>5100</v>
      </c>
      <c r="L2296" s="4">
        <v>5100</v>
      </c>
      <c r="M2296" s="4">
        <v>56000</v>
      </c>
      <c r="N2296" s="4"/>
    </row>
    <row r="2297" s="1" customFormat="1" ht="25" customHeight="1" spans="1:14">
      <c r="A2297" s="3" t="s">
        <v>7364</v>
      </c>
      <c r="B2297" s="3" t="s">
        <v>7365</v>
      </c>
      <c r="C2297" s="3" t="s">
        <v>56</v>
      </c>
      <c r="D2297" s="3" t="s">
        <v>57</v>
      </c>
      <c r="E2297" s="3" t="s">
        <v>44</v>
      </c>
      <c r="F2297" s="3" t="s">
        <v>893</v>
      </c>
      <c r="G2297" s="3" t="s">
        <v>7366</v>
      </c>
      <c r="H2297" s="3" t="s">
        <v>895</v>
      </c>
      <c r="I2297" s="3" t="s">
        <v>1698</v>
      </c>
      <c r="J2297" s="4">
        <v>1</v>
      </c>
      <c r="K2297" s="4">
        <v>3500</v>
      </c>
      <c r="L2297" s="4">
        <v>3500</v>
      </c>
      <c r="M2297" s="4">
        <v>9500</v>
      </c>
      <c r="N2297" s="4"/>
    </row>
    <row r="2298" s="1" customFormat="1" ht="25" customHeight="1" spans="1:14">
      <c r="A2298" s="3" t="s">
        <v>7367</v>
      </c>
      <c r="B2298" s="3" t="s">
        <v>7368</v>
      </c>
      <c r="C2298" s="3" t="s">
        <v>191</v>
      </c>
      <c r="D2298" s="3" t="s">
        <v>3502</v>
      </c>
      <c r="E2298" s="3" t="s">
        <v>35</v>
      </c>
      <c r="F2298" s="3" t="s">
        <v>7369</v>
      </c>
      <c r="G2298" s="3" t="s">
        <v>7370</v>
      </c>
      <c r="H2298" s="3" t="s">
        <v>7371</v>
      </c>
      <c r="I2298" s="3" t="s">
        <v>990</v>
      </c>
      <c r="J2298" s="4">
        <v>1</v>
      </c>
      <c r="K2298" s="4">
        <v>8900</v>
      </c>
      <c r="L2298" s="4">
        <v>8900</v>
      </c>
      <c r="M2298" s="4">
        <v>64500</v>
      </c>
      <c r="N2298" s="4"/>
    </row>
    <row r="2299" s="1" customFormat="1" ht="25" customHeight="1" spans="1:14">
      <c r="A2299" s="3" t="s">
        <v>7372</v>
      </c>
      <c r="B2299" s="3" t="s">
        <v>7373</v>
      </c>
      <c r="C2299" s="3" t="s">
        <v>20</v>
      </c>
      <c r="D2299" s="3" t="s">
        <v>739</v>
      </c>
      <c r="E2299" s="3" t="s">
        <v>35</v>
      </c>
      <c r="F2299" s="3" t="s">
        <v>81</v>
      </c>
      <c r="G2299" s="3" t="s">
        <v>7374</v>
      </c>
      <c r="H2299" s="3" t="s">
        <v>83</v>
      </c>
      <c r="I2299" s="3" t="s">
        <v>84</v>
      </c>
      <c r="J2299" s="4">
        <v>1</v>
      </c>
      <c r="K2299" s="4">
        <v>7300</v>
      </c>
      <c r="L2299" s="4">
        <v>7300</v>
      </c>
      <c r="M2299" s="4">
        <v>72000</v>
      </c>
      <c r="N2299" s="4"/>
    </row>
    <row r="2300" s="1" customFormat="1" ht="25" customHeight="1" spans="1:14">
      <c r="A2300" s="3" t="s">
        <v>7375</v>
      </c>
      <c r="B2300" s="3" t="s">
        <v>7376</v>
      </c>
      <c r="C2300" s="3" t="s">
        <v>65</v>
      </c>
      <c r="D2300" s="3" t="s">
        <v>66</v>
      </c>
      <c r="E2300" s="3" t="s">
        <v>1251</v>
      </c>
      <c r="F2300" s="3" t="s">
        <v>7377</v>
      </c>
      <c r="G2300" s="3" t="s">
        <v>7378</v>
      </c>
      <c r="H2300" s="3" t="s">
        <v>1234</v>
      </c>
      <c r="I2300" s="3" t="s">
        <v>1147</v>
      </c>
      <c r="J2300" s="4">
        <v>1</v>
      </c>
      <c r="K2300" s="4">
        <v>59400</v>
      </c>
      <c r="L2300" s="4">
        <v>59400</v>
      </c>
      <c r="M2300" s="4">
        <v>320000</v>
      </c>
      <c r="N2300" s="4"/>
    </row>
    <row r="2301" s="1" customFormat="1" ht="25" customHeight="1" spans="1:14">
      <c r="A2301" s="3" t="s">
        <v>7379</v>
      </c>
      <c r="B2301" s="3" t="s">
        <v>7380</v>
      </c>
      <c r="C2301" s="3" t="s">
        <v>42</v>
      </c>
      <c r="D2301" s="3" t="s">
        <v>305</v>
      </c>
      <c r="E2301" s="3" t="s">
        <v>44</v>
      </c>
      <c r="F2301" s="3" t="s">
        <v>135</v>
      </c>
      <c r="G2301" s="3" t="s">
        <v>7381</v>
      </c>
      <c r="H2301" s="3" t="s">
        <v>137</v>
      </c>
      <c r="I2301" s="3" t="s">
        <v>138</v>
      </c>
      <c r="J2301" s="4">
        <v>1</v>
      </c>
      <c r="K2301" s="4">
        <v>3500</v>
      </c>
      <c r="L2301" s="4">
        <v>3500</v>
      </c>
      <c r="M2301" s="4">
        <v>11000</v>
      </c>
      <c r="N2301" s="4"/>
    </row>
    <row r="2302" s="1" customFormat="1" ht="25" customHeight="1" spans="1:14">
      <c r="A2302" s="3" t="s">
        <v>7382</v>
      </c>
      <c r="B2302" s="3" t="s">
        <v>4456</v>
      </c>
      <c r="C2302" s="3" t="s">
        <v>56</v>
      </c>
      <c r="D2302" s="3" t="s">
        <v>57</v>
      </c>
      <c r="E2302" s="3" t="s">
        <v>164</v>
      </c>
      <c r="F2302" s="3" t="s">
        <v>7383</v>
      </c>
      <c r="G2302" s="3" t="s">
        <v>7384</v>
      </c>
      <c r="H2302" s="3" t="s">
        <v>4369</v>
      </c>
      <c r="I2302" s="3" t="s">
        <v>2407</v>
      </c>
      <c r="J2302" s="4">
        <v>1</v>
      </c>
      <c r="K2302" s="4">
        <v>5100</v>
      </c>
      <c r="L2302" s="4">
        <v>5100</v>
      </c>
      <c r="M2302" s="4">
        <v>42100</v>
      </c>
      <c r="N2302" s="4"/>
    </row>
    <row r="2303" s="1" customFormat="1" ht="25" customHeight="1" spans="1:14">
      <c r="A2303" s="3" t="s">
        <v>7385</v>
      </c>
      <c r="B2303" s="3" t="s">
        <v>7386</v>
      </c>
      <c r="C2303" s="3" t="s">
        <v>93</v>
      </c>
      <c r="D2303" s="3" t="s">
        <v>817</v>
      </c>
      <c r="E2303" s="3" t="s">
        <v>35</v>
      </c>
      <c r="F2303" s="3" t="s">
        <v>81</v>
      </c>
      <c r="G2303" s="3" t="s">
        <v>7387</v>
      </c>
      <c r="H2303" s="3" t="s">
        <v>83</v>
      </c>
      <c r="I2303" s="3" t="s">
        <v>84</v>
      </c>
      <c r="J2303" s="4">
        <v>1</v>
      </c>
      <c r="K2303" s="4">
        <v>7300</v>
      </c>
      <c r="L2303" s="4">
        <v>7300</v>
      </c>
      <c r="M2303" s="4">
        <v>79500</v>
      </c>
      <c r="N2303" s="4"/>
    </row>
    <row r="2304" s="1" customFormat="1" ht="25" customHeight="1" spans="1:14">
      <c r="A2304" s="3" t="s">
        <v>7388</v>
      </c>
      <c r="B2304" s="3" t="s">
        <v>7389</v>
      </c>
      <c r="C2304" s="3" t="s">
        <v>191</v>
      </c>
      <c r="D2304" s="3" t="s">
        <v>871</v>
      </c>
      <c r="E2304" s="3" t="s">
        <v>164</v>
      </c>
      <c r="F2304" s="3" t="s">
        <v>6834</v>
      </c>
      <c r="G2304" s="3" t="s">
        <v>7390</v>
      </c>
      <c r="H2304" s="3" t="s">
        <v>167</v>
      </c>
      <c r="I2304" s="3" t="s">
        <v>168</v>
      </c>
      <c r="J2304" s="4">
        <v>1</v>
      </c>
      <c r="K2304" s="4">
        <v>5100</v>
      </c>
      <c r="L2304" s="4">
        <v>5100</v>
      </c>
      <c r="M2304" s="4">
        <v>40100</v>
      </c>
      <c r="N2304" s="4"/>
    </row>
    <row r="2305" s="1" customFormat="1" ht="25" customHeight="1" spans="1:14">
      <c r="A2305" s="3" t="s">
        <v>7391</v>
      </c>
      <c r="B2305" s="3" t="s">
        <v>2167</v>
      </c>
      <c r="C2305" s="3" t="s">
        <v>922</v>
      </c>
      <c r="D2305" s="3" t="s">
        <v>1290</v>
      </c>
      <c r="E2305" s="3" t="s">
        <v>732</v>
      </c>
      <c r="F2305" s="3" t="s">
        <v>733</v>
      </c>
      <c r="G2305" s="3" t="s">
        <v>7392</v>
      </c>
      <c r="H2305" s="3" t="s">
        <v>766</v>
      </c>
      <c r="I2305" s="3" t="s">
        <v>3980</v>
      </c>
      <c r="J2305" s="4">
        <v>1</v>
      </c>
      <c r="K2305" s="4">
        <v>4300</v>
      </c>
      <c r="L2305" s="4">
        <v>4300</v>
      </c>
      <c r="M2305" s="4">
        <v>20500</v>
      </c>
      <c r="N2305" s="4"/>
    </row>
    <row r="2306" s="1" customFormat="1" ht="25" customHeight="1" spans="1:14">
      <c r="A2306" s="3" t="s">
        <v>7393</v>
      </c>
      <c r="B2306" s="3" t="s">
        <v>7394</v>
      </c>
      <c r="C2306" s="3" t="s">
        <v>20</v>
      </c>
      <c r="D2306" s="3" t="s">
        <v>196</v>
      </c>
      <c r="E2306" s="3" t="s">
        <v>164</v>
      </c>
      <c r="F2306" s="3" t="s">
        <v>1467</v>
      </c>
      <c r="G2306" s="3" t="s">
        <v>7395</v>
      </c>
      <c r="H2306" s="3" t="s">
        <v>1469</v>
      </c>
      <c r="I2306" s="3" t="s">
        <v>1470</v>
      </c>
      <c r="J2306" s="4">
        <v>1</v>
      </c>
      <c r="K2306" s="4">
        <v>5100</v>
      </c>
      <c r="L2306" s="4">
        <v>5100</v>
      </c>
      <c r="M2306" s="4">
        <v>38000</v>
      </c>
      <c r="N2306" s="4"/>
    </row>
    <row r="2307" s="1" customFormat="1" ht="25" customHeight="1" spans="1:14">
      <c r="A2307" s="3" t="s">
        <v>7396</v>
      </c>
      <c r="B2307" s="3" t="s">
        <v>7397</v>
      </c>
      <c r="C2307" s="3" t="s">
        <v>65</v>
      </c>
      <c r="D2307" s="3" t="s">
        <v>5367</v>
      </c>
      <c r="E2307" s="3" t="s">
        <v>44</v>
      </c>
      <c r="F2307" s="3" t="s">
        <v>2311</v>
      </c>
      <c r="G2307" s="3" t="s">
        <v>7398</v>
      </c>
      <c r="H2307" s="3" t="s">
        <v>83</v>
      </c>
      <c r="I2307" s="3" t="s">
        <v>84</v>
      </c>
      <c r="J2307" s="4">
        <v>1</v>
      </c>
      <c r="K2307" s="4">
        <v>6000</v>
      </c>
      <c r="L2307" s="4">
        <v>6000</v>
      </c>
      <c r="M2307" s="4">
        <v>14500</v>
      </c>
      <c r="N2307" s="4"/>
    </row>
    <row r="2308" s="1" customFormat="1" ht="25" customHeight="1" spans="1:14">
      <c r="A2308" s="3" t="s">
        <v>7399</v>
      </c>
      <c r="B2308" s="3" t="s">
        <v>7400</v>
      </c>
      <c r="C2308" s="3" t="s">
        <v>191</v>
      </c>
      <c r="D2308" s="3" t="s">
        <v>871</v>
      </c>
      <c r="E2308" s="3" t="s">
        <v>1794</v>
      </c>
      <c r="F2308" s="3" t="s">
        <v>7401</v>
      </c>
      <c r="G2308" s="3" t="s">
        <v>7402</v>
      </c>
      <c r="H2308" s="3" t="s">
        <v>1571</v>
      </c>
      <c r="I2308" s="3" t="s">
        <v>1997</v>
      </c>
      <c r="J2308" s="4">
        <v>1</v>
      </c>
      <c r="K2308" s="4">
        <v>12000</v>
      </c>
      <c r="L2308" s="4">
        <v>12000</v>
      </c>
      <c r="M2308" s="4">
        <v>92000</v>
      </c>
      <c r="N2308" s="4"/>
    </row>
    <row r="2309" s="1" customFormat="1" ht="25" customHeight="1" spans="1:14">
      <c r="A2309" s="3" t="s">
        <v>7403</v>
      </c>
      <c r="B2309" s="3" t="s">
        <v>7268</v>
      </c>
      <c r="C2309" s="3" t="s">
        <v>93</v>
      </c>
      <c r="D2309" s="3" t="s">
        <v>206</v>
      </c>
      <c r="E2309" s="3" t="s">
        <v>1963</v>
      </c>
      <c r="F2309" s="3" t="s">
        <v>1964</v>
      </c>
      <c r="G2309" s="3" t="s">
        <v>7404</v>
      </c>
      <c r="H2309" s="3" t="s">
        <v>766</v>
      </c>
      <c r="I2309" s="3" t="s">
        <v>3980</v>
      </c>
      <c r="J2309" s="4">
        <v>1</v>
      </c>
      <c r="K2309" s="4">
        <v>7300</v>
      </c>
      <c r="L2309" s="4">
        <v>7300</v>
      </c>
      <c r="M2309" s="4">
        <v>25000</v>
      </c>
      <c r="N2309" s="4"/>
    </row>
    <row r="2310" s="1" customFormat="1" ht="25" customHeight="1" spans="1:14">
      <c r="A2310" s="3" t="s">
        <v>7405</v>
      </c>
      <c r="B2310" s="3" t="s">
        <v>7406</v>
      </c>
      <c r="C2310" s="3" t="s">
        <v>101</v>
      </c>
      <c r="D2310" s="3" t="s">
        <v>786</v>
      </c>
      <c r="E2310" s="3" t="s">
        <v>164</v>
      </c>
      <c r="F2310" s="3" t="s">
        <v>2086</v>
      </c>
      <c r="G2310" s="3" t="s">
        <v>7407</v>
      </c>
      <c r="H2310" s="3" t="s">
        <v>1677</v>
      </c>
      <c r="I2310" s="3" t="s">
        <v>1678</v>
      </c>
      <c r="J2310" s="4">
        <v>1</v>
      </c>
      <c r="K2310" s="4">
        <v>5100</v>
      </c>
      <c r="L2310" s="4">
        <v>5100</v>
      </c>
      <c r="M2310" s="4">
        <v>49000</v>
      </c>
      <c r="N2310" s="4"/>
    </row>
    <row r="2311" s="1" customFormat="1" ht="25" customHeight="1" spans="1:14">
      <c r="A2311" s="3" t="s">
        <v>7408</v>
      </c>
      <c r="B2311" s="3" t="s">
        <v>7409</v>
      </c>
      <c r="C2311" s="3" t="s">
        <v>42</v>
      </c>
      <c r="D2311" s="3" t="s">
        <v>1173</v>
      </c>
      <c r="E2311" s="3" t="s">
        <v>35</v>
      </c>
      <c r="F2311" s="3" t="s">
        <v>224</v>
      </c>
      <c r="G2311" s="3" t="s">
        <v>7410</v>
      </c>
      <c r="H2311" s="3" t="s">
        <v>226</v>
      </c>
      <c r="I2311" s="3" t="s">
        <v>548</v>
      </c>
      <c r="J2311" s="4">
        <v>1</v>
      </c>
      <c r="K2311" s="4">
        <v>7300</v>
      </c>
      <c r="L2311" s="4">
        <v>7300</v>
      </c>
      <c r="M2311" s="4">
        <v>67000</v>
      </c>
      <c r="N2311" s="4"/>
    </row>
    <row r="2312" s="1" customFormat="1" ht="25" customHeight="1" spans="1:14">
      <c r="A2312" s="3" t="s">
        <v>7411</v>
      </c>
      <c r="B2312" s="3" t="s">
        <v>7412</v>
      </c>
      <c r="C2312" s="3" t="s">
        <v>70</v>
      </c>
      <c r="D2312" s="3" t="s">
        <v>691</v>
      </c>
      <c r="E2312" s="3" t="s">
        <v>934</v>
      </c>
      <c r="F2312" s="3" t="s">
        <v>1779</v>
      </c>
      <c r="G2312" s="3" t="s">
        <v>7413</v>
      </c>
      <c r="H2312" s="3" t="s">
        <v>6430</v>
      </c>
      <c r="I2312" s="3" t="s">
        <v>1782</v>
      </c>
      <c r="J2312" s="4">
        <v>1</v>
      </c>
      <c r="K2312" s="4">
        <v>19000</v>
      </c>
      <c r="L2312" s="4">
        <v>19000</v>
      </c>
      <c r="M2312" s="4">
        <v>160000</v>
      </c>
      <c r="N2312" s="4"/>
    </row>
    <row r="2313" s="1" customFormat="1" ht="25" customHeight="1" spans="1:14">
      <c r="A2313" s="3" t="s">
        <v>7414</v>
      </c>
      <c r="B2313" s="3" t="s">
        <v>7412</v>
      </c>
      <c r="C2313" s="3" t="s">
        <v>70</v>
      </c>
      <c r="D2313" s="3" t="s">
        <v>691</v>
      </c>
      <c r="E2313" s="3" t="s">
        <v>934</v>
      </c>
      <c r="F2313" s="3" t="s">
        <v>1779</v>
      </c>
      <c r="G2313" s="3" t="s">
        <v>7415</v>
      </c>
      <c r="H2313" s="3" t="s">
        <v>6430</v>
      </c>
      <c r="I2313" s="3" t="s">
        <v>1782</v>
      </c>
      <c r="J2313" s="4">
        <v>1</v>
      </c>
      <c r="K2313" s="4">
        <v>19000</v>
      </c>
      <c r="L2313" s="4">
        <v>19000</v>
      </c>
      <c r="M2313" s="4">
        <v>160000</v>
      </c>
      <c r="N2313" s="4"/>
    </row>
    <row r="2314" s="1" customFormat="1" ht="25" customHeight="1" spans="1:14">
      <c r="A2314" s="3" t="s">
        <v>7416</v>
      </c>
      <c r="B2314" s="3" t="s">
        <v>3007</v>
      </c>
      <c r="C2314" s="3" t="s">
        <v>42</v>
      </c>
      <c r="D2314" s="3" t="s">
        <v>933</v>
      </c>
      <c r="E2314" s="3" t="s">
        <v>58</v>
      </c>
      <c r="F2314" s="3" t="s">
        <v>6446</v>
      </c>
      <c r="G2314" s="3" t="s">
        <v>7417</v>
      </c>
      <c r="H2314" s="3" t="s">
        <v>772</v>
      </c>
      <c r="I2314" s="3" t="s">
        <v>7418</v>
      </c>
      <c r="J2314" s="4">
        <v>1</v>
      </c>
      <c r="K2314" s="4">
        <v>2900</v>
      </c>
      <c r="L2314" s="4">
        <v>2900</v>
      </c>
      <c r="M2314" s="4">
        <v>12000</v>
      </c>
      <c r="N2314" s="4"/>
    </row>
    <row r="2315" s="1" customFormat="1" ht="25" customHeight="1" spans="1:14">
      <c r="A2315" s="3" t="s">
        <v>7419</v>
      </c>
      <c r="B2315" s="3" t="s">
        <v>7420</v>
      </c>
      <c r="C2315" s="3" t="s">
        <v>42</v>
      </c>
      <c r="D2315" s="3" t="s">
        <v>1522</v>
      </c>
      <c r="E2315" s="3" t="s">
        <v>2860</v>
      </c>
      <c r="F2315" s="3" t="s">
        <v>2861</v>
      </c>
      <c r="G2315" s="3" t="s">
        <v>7421</v>
      </c>
      <c r="H2315" s="3" t="s">
        <v>3778</v>
      </c>
      <c r="I2315" s="3" t="s">
        <v>1157</v>
      </c>
      <c r="J2315" s="4">
        <v>1</v>
      </c>
      <c r="K2315" s="4">
        <v>4400</v>
      </c>
      <c r="L2315" s="4">
        <v>4400</v>
      </c>
      <c r="M2315" s="4">
        <v>34400</v>
      </c>
      <c r="N2315" s="4"/>
    </row>
    <row r="2316" s="1" customFormat="1" ht="25" customHeight="1" spans="1:14">
      <c r="A2316" s="3" t="s">
        <v>7422</v>
      </c>
      <c r="B2316" s="3" t="s">
        <v>2895</v>
      </c>
      <c r="C2316" s="3" t="s">
        <v>42</v>
      </c>
      <c r="D2316" s="3" t="s">
        <v>634</v>
      </c>
      <c r="E2316" s="3" t="s">
        <v>35</v>
      </c>
      <c r="F2316" s="3" t="s">
        <v>982</v>
      </c>
      <c r="G2316" s="3" t="s">
        <v>7423</v>
      </c>
      <c r="H2316" s="3" t="s">
        <v>503</v>
      </c>
      <c r="I2316" s="3" t="s">
        <v>927</v>
      </c>
      <c r="J2316" s="4">
        <v>1</v>
      </c>
      <c r="K2316" s="4">
        <v>7300</v>
      </c>
      <c r="L2316" s="4">
        <v>7300</v>
      </c>
      <c r="M2316" s="4">
        <v>60800</v>
      </c>
      <c r="N2316" s="4"/>
    </row>
    <row r="2317" s="1" customFormat="1" ht="25" customHeight="1" spans="1:14">
      <c r="A2317" s="3" t="s">
        <v>7424</v>
      </c>
      <c r="B2317" s="3" t="s">
        <v>5373</v>
      </c>
      <c r="C2317" s="3" t="s">
        <v>42</v>
      </c>
      <c r="D2317" s="3" t="s">
        <v>1793</v>
      </c>
      <c r="E2317" s="3" t="s">
        <v>35</v>
      </c>
      <c r="F2317" s="3" t="s">
        <v>224</v>
      </c>
      <c r="G2317" s="3" t="s">
        <v>7425</v>
      </c>
      <c r="H2317" s="3" t="s">
        <v>226</v>
      </c>
      <c r="I2317" s="3" t="s">
        <v>548</v>
      </c>
      <c r="J2317" s="4">
        <v>1</v>
      </c>
      <c r="K2317" s="4">
        <v>7300</v>
      </c>
      <c r="L2317" s="4">
        <v>7300</v>
      </c>
      <c r="M2317" s="4">
        <v>67000</v>
      </c>
      <c r="N2317" s="4"/>
    </row>
    <row r="2318" s="1" customFormat="1" ht="25" customHeight="1" spans="1:14">
      <c r="A2318" s="3" t="s">
        <v>7426</v>
      </c>
      <c r="B2318" s="3" t="s">
        <v>7427</v>
      </c>
      <c r="C2318" s="3" t="s">
        <v>56</v>
      </c>
      <c r="D2318" s="3" t="s">
        <v>287</v>
      </c>
      <c r="E2318" s="3" t="s">
        <v>934</v>
      </c>
      <c r="F2318" s="3" t="s">
        <v>1144</v>
      </c>
      <c r="G2318" s="3" t="s">
        <v>7428</v>
      </c>
      <c r="H2318" s="3" t="s">
        <v>1146</v>
      </c>
      <c r="I2318" s="3" t="s">
        <v>1147</v>
      </c>
      <c r="J2318" s="4">
        <v>1</v>
      </c>
      <c r="K2318" s="4">
        <v>19000</v>
      </c>
      <c r="L2318" s="4">
        <v>19000</v>
      </c>
      <c r="M2318" s="4">
        <v>168000</v>
      </c>
      <c r="N2318" s="4"/>
    </row>
    <row r="2319" s="1" customFormat="1" ht="25" customHeight="1" spans="1:14">
      <c r="A2319" s="3" t="s">
        <v>7429</v>
      </c>
      <c r="B2319" s="3" t="s">
        <v>7430</v>
      </c>
      <c r="C2319" s="3" t="s">
        <v>101</v>
      </c>
      <c r="D2319" s="3" t="s">
        <v>2791</v>
      </c>
      <c r="E2319" s="3" t="s">
        <v>35</v>
      </c>
      <c r="F2319" s="3" t="s">
        <v>7431</v>
      </c>
      <c r="G2319" s="3" t="s">
        <v>7432</v>
      </c>
      <c r="H2319" s="3" t="s">
        <v>6226</v>
      </c>
      <c r="I2319" s="3" t="s">
        <v>2676</v>
      </c>
      <c r="J2319" s="4">
        <v>1</v>
      </c>
      <c r="K2319" s="4">
        <v>7300</v>
      </c>
      <c r="L2319" s="4">
        <v>7300</v>
      </c>
      <c r="M2319" s="4">
        <v>52000</v>
      </c>
      <c r="N2319" s="4"/>
    </row>
    <row r="2320" s="1" customFormat="1" ht="25" customHeight="1" spans="1:14">
      <c r="A2320" s="3" t="s">
        <v>7433</v>
      </c>
      <c r="B2320" s="3" t="s">
        <v>7430</v>
      </c>
      <c r="C2320" s="3" t="s">
        <v>101</v>
      </c>
      <c r="D2320" s="3" t="s">
        <v>2791</v>
      </c>
      <c r="E2320" s="3" t="s">
        <v>35</v>
      </c>
      <c r="F2320" s="3" t="s">
        <v>7431</v>
      </c>
      <c r="G2320" s="3" t="s">
        <v>7434</v>
      </c>
      <c r="H2320" s="3" t="s">
        <v>6226</v>
      </c>
      <c r="I2320" s="3" t="s">
        <v>2676</v>
      </c>
      <c r="J2320" s="4">
        <v>1</v>
      </c>
      <c r="K2320" s="4">
        <v>7300</v>
      </c>
      <c r="L2320" s="4">
        <v>7300</v>
      </c>
      <c r="M2320" s="4">
        <v>52000</v>
      </c>
      <c r="N2320" s="4"/>
    </row>
    <row r="2321" s="1" customFormat="1" ht="25" customHeight="1" spans="1:14">
      <c r="A2321" s="3" t="s">
        <v>7435</v>
      </c>
      <c r="B2321" s="3" t="s">
        <v>7436</v>
      </c>
      <c r="C2321" s="3" t="s">
        <v>183</v>
      </c>
      <c r="D2321" s="3" t="s">
        <v>836</v>
      </c>
      <c r="E2321" s="3" t="s">
        <v>732</v>
      </c>
      <c r="F2321" s="3" t="s">
        <v>733</v>
      </c>
      <c r="G2321" s="3" t="s">
        <v>7437</v>
      </c>
      <c r="H2321" s="3" t="s">
        <v>766</v>
      </c>
      <c r="I2321" s="3" t="s">
        <v>3980</v>
      </c>
      <c r="J2321" s="4">
        <v>1</v>
      </c>
      <c r="K2321" s="4">
        <v>4300</v>
      </c>
      <c r="L2321" s="4">
        <v>4300</v>
      </c>
      <c r="M2321" s="4">
        <v>16000</v>
      </c>
      <c r="N2321" s="4"/>
    </row>
    <row r="2322" s="1" customFormat="1" ht="25" customHeight="1" spans="1:14">
      <c r="A2322" s="3" t="s">
        <v>7438</v>
      </c>
      <c r="B2322" s="3" t="s">
        <v>7439</v>
      </c>
      <c r="C2322" s="3" t="s">
        <v>93</v>
      </c>
      <c r="D2322" s="3" t="s">
        <v>1311</v>
      </c>
      <c r="E2322" s="3" t="s">
        <v>732</v>
      </c>
      <c r="F2322" s="3" t="s">
        <v>733</v>
      </c>
      <c r="G2322" s="3" t="s">
        <v>7440</v>
      </c>
      <c r="H2322" s="3" t="s">
        <v>766</v>
      </c>
      <c r="I2322" s="3" t="s">
        <v>3980</v>
      </c>
      <c r="J2322" s="4">
        <v>1</v>
      </c>
      <c r="K2322" s="4">
        <v>4300</v>
      </c>
      <c r="L2322" s="4">
        <v>4300</v>
      </c>
      <c r="M2322" s="4">
        <v>16000</v>
      </c>
      <c r="N2322" s="4"/>
    </row>
    <row r="2323" s="1" customFormat="1" ht="25" customHeight="1" spans="1:14">
      <c r="A2323" s="3" t="s">
        <v>7441</v>
      </c>
      <c r="B2323" s="3" t="s">
        <v>7442</v>
      </c>
      <c r="C2323" s="3" t="s">
        <v>56</v>
      </c>
      <c r="D2323" s="3" t="s">
        <v>287</v>
      </c>
      <c r="E2323" s="3" t="s">
        <v>164</v>
      </c>
      <c r="F2323" s="3" t="s">
        <v>1273</v>
      </c>
      <c r="G2323" s="3" t="s">
        <v>7443</v>
      </c>
      <c r="H2323" s="3" t="s">
        <v>226</v>
      </c>
      <c r="I2323" s="3" t="s">
        <v>548</v>
      </c>
      <c r="J2323" s="4">
        <v>1</v>
      </c>
      <c r="K2323" s="4">
        <v>5100</v>
      </c>
      <c r="L2323" s="4">
        <v>5100</v>
      </c>
      <c r="M2323" s="4">
        <v>56000</v>
      </c>
      <c r="N2323" s="4"/>
    </row>
    <row r="2324" s="1" customFormat="1" ht="25" customHeight="1" spans="1:14">
      <c r="A2324" s="3" t="s">
        <v>7444</v>
      </c>
      <c r="B2324" s="3" t="s">
        <v>7445</v>
      </c>
      <c r="C2324" s="3" t="s">
        <v>20</v>
      </c>
      <c r="D2324" s="3" t="s">
        <v>7446</v>
      </c>
      <c r="E2324" s="3" t="s">
        <v>164</v>
      </c>
      <c r="F2324" s="3" t="s">
        <v>1273</v>
      </c>
      <c r="G2324" s="3" t="s">
        <v>7447</v>
      </c>
      <c r="H2324" s="3" t="s">
        <v>226</v>
      </c>
      <c r="I2324" s="3" t="s">
        <v>548</v>
      </c>
      <c r="J2324" s="4">
        <v>1</v>
      </c>
      <c r="K2324" s="4">
        <v>5100</v>
      </c>
      <c r="L2324" s="4">
        <v>5100</v>
      </c>
      <c r="M2324" s="4">
        <v>57000</v>
      </c>
      <c r="N2324" s="4"/>
    </row>
    <row r="2325" s="1" customFormat="1" ht="25" customHeight="1" spans="1:14">
      <c r="A2325" s="3" t="s">
        <v>7448</v>
      </c>
      <c r="B2325" s="3" t="s">
        <v>2856</v>
      </c>
      <c r="C2325" s="3" t="s">
        <v>101</v>
      </c>
      <c r="D2325" s="3" t="s">
        <v>786</v>
      </c>
      <c r="E2325" s="3" t="s">
        <v>164</v>
      </c>
      <c r="F2325" s="3" t="s">
        <v>850</v>
      </c>
      <c r="G2325" s="3" t="s">
        <v>7449</v>
      </c>
      <c r="H2325" s="3" t="s">
        <v>852</v>
      </c>
      <c r="I2325" s="3" t="s">
        <v>284</v>
      </c>
      <c r="J2325" s="4">
        <v>1</v>
      </c>
      <c r="K2325" s="4">
        <v>5100</v>
      </c>
      <c r="L2325" s="4">
        <v>5100</v>
      </c>
      <c r="M2325" s="4">
        <v>38000</v>
      </c>
      <c r="N2325" s="4"/>
    </row>
    <row r="2326" s="1" customFormat="1" ht="25" customHeight="1" spans="1:14">
      <c r="A2326" s="3" t="s">
        <v>7450</v>
      </c>
      <c r="B2326" s="3" t="s">
        <v>2856</v>
      </c>
      <c r="C2326" s="3" t="s">
        <v>101</v>
      </c>
      <c r="D2326" s="3" t="s">
        <v>786</v>
      </c>
      <c r="E2326" s="3" t="s">
        <v>44</v>
      </c>
      <c r="F2326" s="3" t="s">
        <v>135</v>
      </c>
      <c r="G2326" s="3" t="s">
        <v>7451</v>
      </c>
      <c r="H2326" s="3" t="s">
        <v>137</v>
      </c>
      <c r="I2326" s="3" t="s">
        <v>138</v>
      </c>
      <c r="J2326" s="4">
        <v>1</v>
      </c>
      <c r="K2326" s="4">
        <v>3500</v>
      </c>
      <c r="L2326" s="4">
        <v>3500</v>
      </c>
      <c r="M2326" s="4">
        <v>11000</v>
      </c>
      <c r="N2326" s="4"/>
    </row>
    <row r="2327" s="1" customFormat="1" ht="25" customHeight="1" spans="1:14">
      <c r="A2327" s="3" t="s">
        <v>7452</v>
      </c>
      <c r="B2327" s="3" t="s">
        <v>7453</v>
      </c>
      <c r="C2327" s="3" t="s">
        <v>93</v>
      </c>
      <c r="D2327" s="3" t="s">
        <v>1736</v>
      </c>
      <c r="E2327" s="3" t="s">
        <v>1305</v>
      </c>
      <c r="F2327" s="3" t="s">
        <v>1306</v>
      </c>
      <c r="G2327" s="3" t="s">
        <v>7454</v>
      </c>
      <c r="H2327" s="3" t="s">
        <v>758</v>
      </c>
      <c r="I2327" s="3" t="s">
        <v>758</v>
      </c>
      <c r="J2327" s="4">
        <v>1</v>
      </c>
      <c r="K2327" s="4">
        <v>14400</v>
      </c>
      <c r="L2327" s="4">
        <v>14400</v>
      </c>
      <c r="M2327" s="4">
        <v>55000</v>
      </c>
      <c r="N2327" s="4"/>
    </row>
    <row r="2328" s="1" customFormat="1" ht="25" customHeight="1" spans="1:14">
      <c r="A2328" s="3" t="s">
        <v>7455</v>
      </c>
      <c r="B2328" s="3" t="s">
        <v>7456</v>
      </c>
      <c r="C2328" s="3" t="s">
        <v>42</v>
      </c>
      <c r="D2328" s="3" t="s">
        <v>933</v>
      </c>
      <c r="E2328" s="3" t="s">
        <v>164</v>
      </c>
      <c r="F2328" s="3" t="s">
        <v>3888</v>
      </c>
      <c r="G2328" s="3" t="s">
        <v>7457</v>
      </c>
      <c r="H2328" s="3" t="s">
        <v>503</v>
      </c>
      <c r="I2328" s="3" t="s">
        <v>927</v>
      </c>
      <c r="J2328" s="4">
        <v>1</v>
      </c>
      <c r="K2328" s="4">
        <v>5100</v>
      </c>
      <c r="L2328" s="4">
        <v>5100</v>
      </c>
      <c r="M2328" s="4">
        <v>41000</v>
      </c>
      <c r="N2328" s="4"/>
    </row>
    <row r="2329" s="1" customFormat="1" ht="25" customHeight="1" spans="1:14">
      <c r="A2329" s="3" t="s">
        <v>7458</v>
      </c>
      <c r="B2329" s="3" t="s">
        <v>7459</v>
      </c>
      <c r="C2329" s="3" t="s">
        <v>70</v>
      </c>
      <c r="D2329" s="3" t="s">
        <v>546</v>
      </c>
      <c r="E2329" s="3" t="s">
        <v>514</v>
      </c>
      <c r="F2329" s="3" t="s">
        <v>6828</v>
      </c>
      <c r="G2329" s="3" t="s">
        <v>7460</v>
      </c>
      <c r="H2329" s="3" t="s">
        <v>226</v>
      </c>
      <c r="I2329" s="3" t="s">
        <v>694</v>
      </c>
      <c r="J2329" s="4">
        <v>1</v>
      </c>
      <c r="K2329" s="4">
        <v>32800</v>
      </c>
      <c r="L2329" s="4">
        <v>32800</v>
      </c>
      <c r="M2329" s="4">
        <v>280000</v>
      </c>
      <c r="N2329" s="4"/>
    </row>
    <row r="2330" s="1" customFormat="1" ht="25" customHeight="1" spans="1:14">
      <c r="A2330" s="3" t="s">
        <v>7461</v>
      </c>
      <c r="B2330" s="3" t="s">
        <v>7462</v>
      </c>
      <c r="C2330" s="3" t="s">
        <v>70</v>
      </c>
      <c r="D2330" s="3" t="s">
        <v>682</v>
      </c>
      <c r="E2330" s="3" t="s">
        <v>1251</v>
      </c>
      <c r="F2330" s="3" t="s">
        <v>1322</v>
      </c>
      <c r="G2330" s="3" t="s">
        <v>7463</v>
      </c>
      <c r="H2330" s="3" t="s">
        <v>1324</v>
      </c>
      <c r="I2330" s="3" t="s">
        <v>641</v>
      </c>
      <c r="J2330" s="4">
        <v>1</v>
      </c>
      <c r="K2330" s="4">
        <v>59400</v>
      </c>
      <c r="L2330" s="4">
        <v>59400</v>
      </c>
      <c r="M2330" s="4">
        <v>280000</v>
      </c>
      <c r="N2330" s="4"/>
    </row>
    <row r="2331" s="1" customFormat="1" ht="25" customHeight="1" spans="1:14">
      <c r="A2331" s="3" t="s">
        <v>7464</v>
      </c>
      <c r="B2331" s="3" t="s">
        <v>7465</v>
      </c>
      <c r="C2331" s="3" t="s">
        <v>70</v>
      </c>
      <c r="D2331" s="3" t="s">
        <v>546</v>
      </c>
      <c r="E2331" s="3" t="s">
        <v>164</v>
      </c>
      <c r="F2331" s="3" t="s">
        <v>7466</v>
      </c>
      <c r="G2331" s="3" t="s">
        <v>7467</v>
      </c>
      <c r="H2331" s="3" t="s">
        <v>425</v>
      </c>
      <c r="I2331" s="3" t="s">
        <v>5245</v>
      </c>
      <c r="J2331" s="4">
        <v>1</v>
      </c>
      <c r="K2331" s="4">
        <v>5100</v>
      </c>
      <c r="L2331" s="4">
        <v>5100</v>
      </c>
      <c r="M2331" s="4">
        <v>30000</v>
      </c>
      <c r="N2331" s="4"/>
    </row>
    <row r="2332" s="1" customFormat="1" ht="25" customHeight="1" spans="1:14">
      <c r="A2332" s="3" t="s">
        <v>7468</v>
      </c>
      <c r="B2332" s="3" t="s">
        <v>3318</v>
      </c>
      <c r="C2332" s="3" t="s">
        <v>93</v>
      </c>
      <c r="D2332" s="3" t="s">
        <v>448</v>
      </c>
      <c r="E2332" s="3" t="s">
        <v>44</v>
      </c>
      <c r="F2332" s="3" t="s">
        <v>435</v>
      </c>
      <c r="G2332" s="3" t="s">
        <v>7469</v>
      </c>
      <c r="H2332" s="3" t="s">
        <v>437</v>
      </c>
      <c r="I2332" s="3" t="s">
        <v>438</v>
      </c>
      <c r="J2332" s="4">
        <v>1</v>
      </c>
      <c r="K2332" s="4">
        <v>5000</v>
      </c>
      <c r="L2332" s="4">
        <v>5000</v>
      </c>
      <c r="M2332" s="4">
        <v>13500</v>
      </c>
      <c r="N2332" s="4"/>
    </row>
    <row r="2333" s="1" customFormat="1" ht="25" customHeight="1" spans="1:14">
      <c r="A2333" s="3" t="s">
        <v>7470</v>
      </c>
      <c r="B2333" s="3" t="s">
        <v>7471</v>
      </c>
      <c r="C2333" s="3" t="s">
        <v>70</v>
      </c>
      <c r="D2333" s="3" t="s">
        <v>350</v>
      </c>
      <c r="E2333" s="3" t="s">
        <v>164</v>
      </c>
      <c r="F2333" s="3" t="s">
        <v>1958</v>
      </c>
      <c r="G2333" s="3" t="s">
        <v>7472</v>
      </c>
      <c r="H2333" s="3" t="s">
        <v>1960</v>
      </c>
      <c r="I2333" s="3" t="s">
        <v>2121</v>
      </c>
      <c r="J2333" s="4">
        <v>1</v>
      </c>
      <c r="K2333" s="4">
        <v>5100</v>
      </c>
      <c r="L2333" s="4">
        <v>5100</v>
      </c>
      <c r="M2333" s="4">
        <v>43500</v>
      </c>
      <c r="N2333" s="4"/>
    </row>
    <row r="2334" s="1" customFormat="1" ht="25" customHeight="1" spans="1:14">
      <c r="A2334" s="3" t="s">
        <v>7473</v>
      </c>
      <c r="B2334" s="3" t="s">
        <v>6479</v>
      </c>
      <c r="C2334" s="3" t="s">
        <v>617</v>
      </c>
      <c r="D2334" s="3" t="s">
        <v>1244</v>
      </c>
      <c r="E2334" s="3" t="s">
        <v>1231</v>
      </c>
      <c r="F2334" s="3" t="s">
        <v>7474</v>
      </c>
      <c r="G2334" s="3" t="s">
        <v>7475</v>
      </c>
      <c r="H2334" s="3" t="s">
        <v>1234</v>
      </c>
      <c r="I2334" s="3" t="s">
        <v>1147</v>
      </c>
      <c r="J2334" s="4">
        <v>1</v>
      </c>
      <c r="K2334" s="4">
        <v>45900</v>
      </c>
      <c r="L2334" s="4">
        <v>45900</v>
      </c>
      <c r="M2334" s="4">
        <v>285000</v>
      </c>
      <c r="N2334" s="4"/>
    </row>
    <row r="2335" s="1" customFormat="1" ht="25" customHeight="1" spans="1:14">
      <c r="A2335" s="3" t="s">
        <v>7476</v>
      </c>
      <c r="B2335" s="3" t="s">
        <v>7477</v>
      </c>
      <c r="C2335" s="3" t="s">
        <v>93</v>
      </c>
      <c r="D2335" s="3" t="s">
        <v>94</v>
      </c>
      <c r="E2335" s="3" t="s">
        <v>44</v>
      </c>
      <c r="F2335" s="3" t="s">
        <v>135</v>
      </c>
      <c r="G2335" s="3" t="s">
        <v>7478</v>
      </c>
      <c r="H2335" s="3" t="s">
        <v>137</v>
      </c>
      <c r="I2335" s="3" t="s">
        <v>138</v>
      </c>
      <c r="J2335" s="4">
        <v>2</v>
      </c>
      <c r="K2335" s="4">
        <v>5000</v>
      </c>
      <c r="L2335" s="4">
        <v>10000</v>
      </c>
      <c r="M2335" s="4">
        <v>22000</v>
      </c>
      <c r="N2335" s="4"/>
    </row>
    <row r="2336" s="1" customFormat="1" ht="25" customHeight="1" spans="1:14">
      <c r="A2336" s="3" t="s">
        <v>7479</v>
      </c>
      <c r="B2336" s="3" t="s">
        <v>7480</v>
      </c>
      <c r="C2336" s="3" t="s">
        <v>79</v>
      </c>
      <c r="D2336" s="3" t="s">
        <v>5124</v>
      </c>
      <c r="E2336" s="3" t="s">
        <v>2493</v>
      </c>
      <c r="F2336" s="3" t="s">
        <v>2494</v>
      </c>
      <c r="G2336" s="3" t="s">
        <v>7481</v>
      </c>
      <c r="H2336" s="3" t="s">
        <v>2496</v>
      </c>
      <c r="I2336" s="3" t="s">
        <v>2497</v>
      </c>
      <c r="J2336" s="4">
        <v>1</v>
      </c>
      <c r="K2336" s="4">
        <v>1700</v>
      </c>
      <c r="L2336" s="4">
        <v>1700</v>
      </c>
      <c r="M2336" s="4">
        <v>10900</v>
      </c>
      <c r="N2336" s="4"/>
    </row>
    <row r="2337" s="1" customFormat="1" ht="25" customHeight="1" spans="1:14">
      <c r="A2337" s="3" t="s">
        <v>7482</v>
      </c>
      <c r="B2337" s="3" t="s">
        <v>7483</v>
      </c>
      <c r="C2337" s="3" t="s">
        <v>42</v>
      </c>
      <c r="D2337" s="3" t="s">
        <v>1173</v>
      </c>
      <c r="E2337" s="3" t="s">
        <v>1174</v>
      </c>
      <c r="F2337" s="3" t="s">
        <v>1175</v>
      </c>
      <c r="G2337" s="3" t="s">
        <v>7484</v>
      </c>
      <c r="H2337" s="3" t="s">
        <v>503</v>
      </c>
      <c r="I2337" s="3" t="s">
        <v>927</v>
      </c>
      <c r="J2337" s="4">
        <v>1</v>
      </c>
      <c r="K2337" s="4">
        <v>20100</v>
      </c>
      <c r="L2337" s="4">
        <v>20100</v>
      </c>
      <c r="M2337" s="4">
        <v>163000</v>
      </c>
      <c r="N2337" s="4"/>
    </row>
    <row r="2338" s="1" customFormat="1" ht="25" customHeight="1" spans="1:14">
      <c r="A2338" s="3" t="s">
        <v>7485</v>
      </c>
      <c r="B2338" s="3" t="s">
        <v>7486</v>
      </c>
      <c r="C2338" s="3" t="s">
        <v>700</v>
      </c>
      <c r="D2338" s="3" t="s">
        <v>2178</v>
      </c>
      <c r="E2338" s="3" t="s">
        <v>44</v>
      </c>
      <c r="F2338" s="3" t="s">
        <v>435</v>
      </c>
      <c r="G2338" s="3" t="s">
        <v>7487</v>
      </c>
      <c r="H2338" s="3" t="s">
        <v>437</v>
      </c>
      <c r="I2338" s="3" t="s">
        <v>438</v>
      </c>
      <c r="J2338" s="4">
        <v>1</v>
      </c>
      <c r="K2338" s="4">
        <v>5000</v>
      </c>
      <c r="L2338" s="4">
        <v>5000</v>
      </c>
      <c r="M2338" s="4">
        <v>13500</v>
      </c>
      <c r="N2338" s="4"/>
    </row>
    <row r="2339" s="1" customFormat="1" ht="25" customHeight="1" spans="1:14">
      <c r="A2339" s="3" t="s">
        <v>7488</v>
      </c>
      <c r="B2339" s="3" t="s">
        <v>7489</v>
      </c>
      <c r="C2339" s="3" t="s">
        <v>56</v>
      </c>
      <c r="D2339" s="3" t="s">
        <v>287</v>
      </c>
      <c r="E2339" s="3" t="s">
        <v>164</v>
      </c>
      <c r="F2339" s="3" t="s">
        <v>645</v>
      </c>
      <c r="G2339" s="3" t="s">
        <v>7490</v>
      </c>
      <c r="H2339" s="3" t="s">
        <v>83</v>
      </c>
      <c r="I2339" s="3" t="s">
        <v>84</v>
      </c>
      <c r="J2339" s="4">
        <v>1</v>
      </c>
      <c r="K2339" s="4">
        <v>5100</v>
      </c>
      <c r="L2339" s="4">
        <v>5100</v>
      </c>
      <c r="M2339" s="4">
        <v>50000</v>
      </c>
      <c r="N2339" s="4"/>
    </row>
    <row r="2340" s="1" customFormat="1" ht="25" customHeight="1" spans="1:14">
      <c r="A2340" s="3" t="s">
        <v>7491</v>
      </c>
      <c r="B2340" s="3" t="s">
        <v>3023</v>
      </c>
      <c r="C2340" s="3" t="s">
        <v>191</v>
      </c>
      <c r="D2340" s="3" t="s">
        <v>1665</v>
      </c>
      <c r="E2340" s="3" t="s">
        <v>44</v>
      </c>
      <c r="F2340" s="3" t="s">
        <v>135</v>
      </c>
      <c r="G2340" s="3" t="s">
        <v>7492</v>
      </c>
      <c r="H2340" s="3" t="s">
        <v>137</v>
      </c>
      <c r="I2340" s="3" t="s">
        <v>138</v>
      </c>
      <c r="J2340" s="4">
        <v>1</v>
      </c>
      <c r="K2340" s="4">
        <v>6000</v>
      </c>
      <c r="L2340" s="4">
        <v>6000</v>
      </c>
      <c r="M2340" s="4">
        <v>14000</v>
      </c>
      <c r="N2340" s="4"/>
    </row>
    <row r="2341" s="1" customFormat="1" ht="25" customHeight="1" spans="1:14">
      <c r="A2341" s="3" t="s">
        <v>7493</v>
      </c>
      <c r="B2341" s="3" t="s">
        <v>4038</v>
      </c>
      <c r="C2341" s="3" t="s">
        <v>93</v>
      </c>
      <c r="D2341" s="3" t="s">
        <v>1334</v>
      </c>
      <c r="E2341" s="3" t="s">
        <v>164</v>
      </c>
      <c r="F2341" s="3" t="s">
        <v>5458</v>
      </c>
      <c r="G2341" s="3" t="s">
        <v>7494</v>
      </c>
      <c r="H2341" s="3" t="s">
        <v>3153</v>
      </c>
      <c r="I2341" s="3" t="s">
        <v>7495</v>
      </c>
      <c r="J2341" s="4">
        <v>1</v>
      </c>
      <c r="K2341" s="4">
        <v>5100</v>
      </c>
      <c r="L2341" s="4">
        <v>5100</v>
      </c>
      <c r="M2341" s="4">
        <v>35200</v>
      </c>
      <c r="N2341" s="4"/>
    </row>
    <row r="2342" s="1" customFormat="1" ht="25" customHeight="1" spans="1:14">
      <c r="A2342" s="3" t="s">
        <v>7496</v>
      </c>
      <c r="B2342" s="3" t="s">
        <v>7497</v>
      </c>
      <c r="C2342" s="3" t="s">
        <v>700</v>
      </c>
      <c r="D2342" s="3" t="s">
        <v>1473</v>
      </c>
      <c r="E2342" s="3" t="s">
        <v>1231</v>
      </c>
      <c r="F2342" s="3" t="s">
        <v>1994</v>
      </c>
      <c r="G2342" s="3" t="s">
        <v>7498</v>
      </c>
      <c r="H2342" s="3" t="s">
        <v>1996</v>
      </c>
      <c r="I2342" s="3" t="s">
        <v>1997</v>
      </c>
      <c r="J2342" s="4">
        <v>1</v>
      </c>
      <c r="K2342" s="4">
        <v>45900</v>
      </c>
      <c r="L2342" s="4">
        <v>45900</v>
      </c>
      <c r="M2342" s="4">
        <v>150850</v>
      </c>
      <c r="N2342" s="4"/>
    </row>
    <row r="2343" s="1" customFormat="1" ht="25" customHeight="1" spans="1:14">
      <c r="A2343" s="3" t="s">
        <v>7499</v>
      </c>
      <c r="B2343" s="3" t="s">
        <v>4350</v>
      </c>
      <c r="C2343" s="3" t="s">
        <v>42</v>
      </c>
      <c r="D2343" s="3" t="s">
        <v>1352</v>
      </c>
      <c r="E2343" s="3" t="s">
        <v>1174</v>
      </c>
      <c r="F2343" s="3" t="s">
        <v>1175</v>
      </c>
      <c r="G2343" s="3" t="s">
        <v>7500</v>
      </c>
      <c r="H2343" s="3" t="s">
        <v>503</v>
      </c>
      <c r="I2343" s="3" t="s">
        <v>927</v>
      </c>
      <c r="J2343" s="4">
        <v>1</v>
      </c>
      <c r="K2343" s="4">
        <v>20100</v>
      </c>
      <c r="L2343" s="4">
        <v>20100</v>
      </c>
      <c r="M2343" s="4">
        <v>167600</v>
      </c>
      <c r="N2343" s="4"/>
    </row>
    <row r="2344" s="1" customFormat="1" ht="25" customHeight="1" spans="1:14">
      <c r="A2344" s="3" t="s">
        <v>7501</v>
      </c>
      <c r="B2344" s="3" t="s">
        <v>7502</v>
      </c>
      <c r="C2344" s="3" t="s">
        <v>93</v>
      </c>
      <c r="D2344" s="3" t="s">
        <v>1160</v>
      </c>
      <c r="E2344" s="3" t="s">
        <v>44</v>
      </c>
      <c r="F2344" s="3" t="s">
        <v>7503</v>
      </c>
      <c r="G2344" s="3" t="s">
        <v>7504</v>
      </c>
      <c r="H2344" s="3" t="s">
        <v>7505</v>
      </c>
      <c r="I2344" s="3" t="s">
        <v>2676</v>
      </c>
      <c r="J2344" s="4">
        <v>1</v>
      </c>
      <c r="K2344" s="4">
        <v>3500</v>
      </c>
      <c r="L2344" s="4">
        <v>3500</v>
      </c>
      <c r="M2344" s="4">
        <v>10000</v>
      </c>
      <c r="N2344" s="4"/>
    </row>
    <row r="2345" s="1" customFormat="1" ht="25" customHeight="1" spans="1:14">
      <c r="A2345" s="3" t="s">
        <v>7506</v>
      </c>
      <c r="B2345" s="3" t="s">
        <v>4779</v>
      </c>
      <c r="C2345" s="3" t="s">
        <v>70</v>
      </c>
      <c r="D2345" s="3" t="s">
        <v>71</v>
      </c>
      <c r="E2345" s="3" t="s">
        <v>44</v>
      </c>
      <c r="F2345" s="3" t="s">
        <v>7191</v>
      </c>
      <c r="G2345" s="3" t="s">
        <v>7507</v>
      </c>
      <c r="H2345" s="3" t="s">
        <v>7193</v>
      </c>
      <c r="I2345" s="3" t="s">
        <v>220</v>
      </c>
      <c r="J2345" s="4">
        <v>1</v>
      </c>
      <c r="K2345" s="4">
        <v>3500</v>
      </c>
      <c r="L2345" s="4">
        <v>3500</v>
      </c>
      <c r="M2345" s="4">
        <v>9500</v>
      </c>
      <c r="N2345" s="4"/>
    </row>
    <row r="2346" s="1" customFormat="1" ht="25" customHeight="1" spans="1:14">
      <c r="A2346" s="3" t="s">
        <v>7508</v>
      </c>
      <c r="B2346" s="3" t="s">
        <v>4779</v>
      </c>
      <c r="C2346" s="3" t="s">
        <v>70</v>
      </c>
      <c r="D2346" s="3" t="s">
        <v>71</v>
      </c>
      <c r="E2346" s="3" t="s">
        <v>44</v>
      </c>
      <c r="F2346" s="3" t="s">
        <v>7191</v>
      </c>
      <c r="G2346" s="3" t="s">
        <v>7509</v>
      </c>
      <c r="H2346" s="3" t="s">
        <v>7193</v>
      </c>
      <c r="I2346" s="3" t="s">
        <v>220</v>
      </c>
      <c r="J2346" s="4">
        <v>1</v>
      </c>
      <c r="K2346" s="4">
        <v>3500</v>
      </c>
      <c r="L2346" s="4">
        <v>3500</v>
      </c>
      <c r="M2346" s="4">
        <v>9500</v>
      </c>
      <c r="N2346" s="4"/>
    </row>
    <row r="2347" s="1" customFormat="1" ht="25" customHeight="1" spans="1:14">
      <c r="A2347" s="3" t="s">
        <v>7510</v>
      </c>
      <c r="B2347" s="3" t="s">
        <v>1063</v>
      </c>
      <c r="C2347" s="3" t="s">
        <v>56</v>
      </c>
      <c r="D2347" s="3" t="s">
        <v>527</v>
      </c>
      <c r="E2347" s="3" t="s">
        <v>4141</v>
      </c>
      <c r="F2347" s="3" t="s">
        <v>4183</v>
      </c>
      <c r="G2347" s="3" t="s">
        <v>7511</v>
      </c>
      <c r="H2347" s="3" t="s">
        <v>4185</v>
      </c>
      <c r="I2347" s="3" t="s">
        <v>6816</v>
      </c>
      <c r="J2347" s="4">
        <v>1</v>
      </c>
      <c r="K2347" s="4">
        <v>3300</v>
      </c>
      <c r="L2347" s="4">
        <v>3300</v>
      </c>
      <c r="M2347" s="4">
        <v>10500</v>
      </c>
      <c r="N2347" s="4"/>
    </row>
    <row r="2348" s="1" customFormat="1" ht="25" customHeight="1" spans="1:14">
      <c r="A2348" s="3" t="s">
        <v>7512</v>
      </c>
      <c r="B2348" s="3" t="s">
        <v>553</v>
      </c>
      <c r="C2348" s="3" t="s">
        <v>56</v>
      </c>
      <c r="D2348" s="3" t="s">
        <v>535</v>
      </c>
      <c r="E2348" s="3" t="s">
        <v>1305</v>
      </c>
      <c r="F2348" s="3" t="s">
        <v>7513</v>
      </c>
      <c r="G2348" s="3" t="s">
        <v>7514</v>
      </c>
      <c r="H2348" s="3" t="s">
        <v>830</v>
      </c>
      <c r="I2348" s="3" t="s">
        <v>257</v>
      </c>
      <c r="J2348" s="4">
        <v>1</v>
      </c>
      <c r="K2348" s="4">
        <v>14400</v>
      </c>
      <c r="L2348" s="4">
        <v>14400</v>
      </c>
      <c r="M2348" s="4">
        <v>58000</v>
      </c>
      <c r="N2348" s="4"/>
    </row>
    <row r="2349" s="1" customFormat="1" ht="25" customHeight="1" spans="1:14">
      <c r="A2349" s="3" t="s">
        <v>7515</v>
      </c>
      <c r="B2349" s="3" t="s">
        <v>542</v>
      </c>
      <c r="C2349" s="3" t="s">
        <v>56</v>
      </c>
      <c r="D2349" s="3" t="s">
        <v>535</v>
      </c>
      <c r="E2349" s="3" t="s">
        <v>1305</v>
      </c>
      <c r="F2349" s="3" t="s">
        <v>7513</v>
      </c>
      <c r="G2349" s="3" t="s">
        <v>7516</v>
      </c>
      <c r="H2349" s="3" t="s">
        <v>830</v>
      </c>
      <c r="I2349" s="3" t="s">
        <v>257</v>
      </c>
      <c r="J2349" s="4">
        <v>1</v>
      </c>
      <c r="K2349" s="4">
        <v>14400</v>
      </c>
      <c r="L2349" s="4">
        <v>14400</v>
      </c>
      <c r="M2349" s="4">
        <v>58000</v>
      </c>
      <c r="N2349" s="4"/>
    </row>
    <row r="2350" s="1" customFormat="1" ht="25" customHeight="1" spans="1:14">
      <c r="A2350" s="3" t="s">
        <v>7517</v>
      </c>
      <c r="B2350" s="3" t="s">
        <v>259</v>
      </c>
      <c r="C2350" s="3" t="s">
        <v>56</v>
      </c>
      <c r="D2350" s="3" t="s">
        <v>260</v>
      </c>
      <c r="E2350" s="3" t="s">
        <v>1305</v>
      </c>
      <c r="F2350" s="3" t="s">
        <v>7513</v>
      </c>
      <c r="G2350" s="3" t="s">
        <v>7518</v>
      </c>
      <c r="H2350" s="3" t="s">
        <v>830</v>
      </c>
      <c r="I2350" s="3" t="s">
        <v>257</v>
      </c>
      <c r="J2350" s="4">
        <v>1</v>
      </c>
      <c r="K2350" s="4">
        <v>14400</v>
      </c>
      <c r="L2350" s="4">
        <v>14400</v>
      </c>
      <c r="M2350" s="4">
        <v>58000</v>
      </c>
      <c r="N2350" s="4"/>
    </row>
    <row r="2351" s="1" customFormat="1" ht="25" customHeight="1" spans="1:14">
      <c r="A2351" s="3" t="s">
        <v>7519</v>
      </c>
      <c r="B2351" s="3" t="s">
        <v>7520</v>
      </c>
      <c r="C2351" s="3" t="s">
        <v>42</v>
      </c>
      <c r="D2351" s="3" t="s">
        <v>1522</v>
      </c>
      <c r="E2351" s="3" t="s">
        <v>35</v>
      </c>
      <c r="F2351" s="3" t="s">
        <v>3271</v>
      </c>
      <c r="G2351" s="3" t="s">
        <v>7521</v>
      </c>
      <c r="H2351" s="3" t="s">
        <v>1571</v>
      </c>
      <c r="I2351" s="3" t="s">
        <v>1997</v>
      </c>
      <c r="J2351" s="4">
        <v>1</v>
      </c>
      <c r="K2351" s="4">
        <v>7300</v>
      </c>
      <c r="L2351" s="4">
        <v>7300</v>
      </c>
      <c r="M2351" s="4">
        <v>63000</v>
      </c>
      <c r="N2351" s="4"/>
    </row>
    <row r="2352" s="1" customFormat="1" ht="25" customHeight="1" spans="1:14">
      <c r="A2352" s="3" t="s">
        <v>7522</v>
      </c>
      <c r="B2352" s="3" t="s">
        <v>1172</v>
      </c>
      <c r="C2352" s="3" t="s">
        <v>42</v>
      </c>
      <c r="D2352" s="3" t="s">
        <v>1173</v>
      </c>
      <c r="E2352" s="3" t="s">
        <v>35</v>
      </c>
      <c r="F2352" s="3" t="s">
        <v>982</v>
      </c>
      <c r="G2352" s="3" t="s">
        <v>7523</v>
      </c>
      <c r="H2352" s="3" t="s">
        <v>503</v>
      </c>
      <c r="I2352" s="3" t="s">
        <v>927</v>
      </c>
      <c r="J2352" s="4">
        <v>1</v>
      </c>
      <c r="K2352" s="4">
        <v>7300</v>
      </c>
      <c r="L2352" s="4">
        <v>7300</v>
      </c>
      <c r="M2352" s="4">
        <v>59300</v>
      </c>
      <c r="N2352" s="4"/>
    </row>
    <row r="2353" s="1" customFormat="1" ht="25" customHeight="1" spans="1:14">
      <c r="A2353" s="3" t="s">
        <v>7524</v>
      </c>
      <c r="B2353" s="3" t="s">
        <v>7525</v>
      </c>
      <c r="C2353" s="3" t="s">
        <v>56</v>
      </c>
      <c r="D2353" s="3" t="s">
        <v>287</v>
      </c>
      <c r="E2353" s="3" t="s">
        <v>732</v>
      </c>
      <c r="F2353" s="3" t="s">
        <v>7526</v>
      </c>
      <c r="G2353" s="3" t="s">
        <v>7527</v>
      </c>
      <c r="H2353" s="3" t="s">
        <v>7528</v>
      </c>
      <c r="I2353" s="3" t="s">
        <v>7529</v>
      </c>
      <c r="J2353" s="4">
        <v>1</v>
      </c>
      <c r="K2353" s="4">
        <v>4300</v>
      </c>
      <c r="L2353" s="4">
        <v>4300</v>
      </c>
      <c r="M2353" s="4">
        <v>15888</v>
      </c>
      <c r="N2353" s="4"/>
    </row>
    <row r="2354" s="1" customFormat="1" ht="25" customHeight="1" spans="1:14">
      <c r="A2354" s="3" t="s">
        <v>7530</v>
      </c>
      <c r="B2354" s="3" t="s">
        <v>7531</v>
      </c>
      <c r="C2354" s="3" t="s">
        <v>93</v>
      </c>
      <c r="D2354" s="3" t="s">
        <v>255</v>
      </c>
      <c r="E2354" s="3" t="s">
        <v>732</v>
      </c>
      <c r="F2354" s="3" t="s">
        <v>7526</v>
      </c>
      <c r="G2354" s="3" t="s">
        <v>7532</v>
      </c>
      <c r="H2354" s="3" t="s">
        <v>7528</v>
      </c>
      <c r="I2354" s="3" t="s">
        <v>7529</v>
      </c>
      <c r="J2354" s="4">
        <v>1</v>
      </c>
      <c r="K2354" s="4">
        <v>4300</v>
      </c>
      <c r="L2354" s="4">
        <v>4300</v>
      </c>
      <c r="M2354" s="4">
        <v>15888</v>
      </c>
      <c r="N2354" s="4"/>
    </row>
    <row r="2355" s="1" customFormat="1" ht="25" customHeight="1" spans="1:14">
      <c r="A2355" s="3" t="s">
        <v>7533</v>
      </c>
      <c r="B2355" s="3" t="s">
        <v>7534</v>
      </c>
      <c r="C2355" s="3" t="s">
        <v>70</v>
      </c>
      <c r="D2355" s="3" t="s">
        <v>546</v>
      </c>
      <c r="E2355" s="3" t="s">
        <v>44</v>
      </c>
      <c r="F2355" s="3" t="s">
        <v>174</v>
      </c>
      <c r="G2355" s="3" t="s">
        <v>7535</v>
      </c>
      <c r="H2355" s="3" t="s">
        <v>176</v>
      </c>
      <c r="I2355" s="3" t="s">
        <v>177</v>
      </c>
      <c r="J2355" s="4">
        <v>1</v>
      </c>
      <c r="K2355" s="4">
        <v>3500</v>
      </c>
      <c r="L2355" s="4">
        <v>3500</v>
      </c>
      <c r="M2355" s="4">
        <v>8500</v>
      </c>
      <c r="N2355" s="4"/>
    </row>
    <row r="2356" s="1" customFormat="1" ht="25" customHeight="1" spans="1:14">
      <c r="A2356" s="3" t="s">
        <v>7536</v>
      </c>
      <c r="B2356" s="3" t="s">
        <v>7534</v>
      </c>
      <c r="C2356" s="3" t="s">
        <v>70</v>
      </c>
      <c r="D2356" s="3" t="s">
        <v>546</v>
      </c>
      <c r="E2356" s="3" t="s">
        <v>35</v>
      </c>
      <c r="F2356" s="3" t="s">
        <v>5142</v>
      </c>
      <c r="G2356" s="3" t="s">
        <v>7537</v>
      </c>
      <c r="H2356" s="3" t="s">
        <v>951</v>
      </c>
      <c r="I2356" s="3" t="s">
        <v>952</v>
      </c>
      <c r="J2356" s="4">
        <v>1</v>
      </c>
      <c r="K2356" s="4">
        <v>7300</v>
      </c>
      <c r="L2356" s="4">
        <v>7300</v>
      </c>
      <c r="M2356" s="4">
        <v>51000</v>
      </c>
      <c r="N2356" s="4"/>
    </row>
    <row r="2357" s="1" customFormat="1" ht="25" customHeight="1" spans="1:14">
      <c r="A2357" s="3" t="s">
        <v>7538</v>
      </c>
      <c r="B2357" s="3" t="s">
        <v>7265</v>
      </c>
      <c r="C2357" s="3" t="s">
        <v>70</v>
      </c>
      <c r="D2357" s="3" t="s">
        <v>71</v>
      </c>
      <c r="E2357" s="3" t="s">
        <v>35</v>
      </c>
      <c r="F2357" s="3" t="s">
        <v>6749</v>
      </c>
      <c r="G2357" s="3" t="s">
        <v>7539</v>
      </c>
      <c r="H2357" s="3" t="s">
        <v>83</v>
      </c>
      <c r="I2357" s="3" t="s">
        <v>84</v>
      </c>
      <c r="J2357" s="4">
        <v>1</v>
      </c>
      <c r="K2357" s="4">
        <v>7300</v>
      </c>
      <c r="L2357" s="4">
        <v>7300</v>
      </c>
      <c r="M2357" s="4">
        <v>75000</v>
      </c>
      <c r="N2357" s="4"/>
    </row>
    <row r="2358" s="1" customFormat="1" ht="25" customHeight="1" spans="1:14">
      <c r="A2358" s="3" t="s">
        <v>7540</v>
      </c>
      <c r="B2358" s="3" t="s">
        <v>7541</v>
      </c>
      <c r="C2358" s="3" t="s">
        <v>101</v>
      </c>
      <c r="D2358" s="3" t="s">
        <v>627</v>
      </c>
      <c r="E2358" s="3" t="s">
        <v>164</v>
      </c>
      <c r="F2358" s="3" t="s">
        <v>916</v>
      </c>
      <c r="G2358" s="3" t="s">
        <v>7542</v>
      </c>
      <c r="H2358" s="3" t="s">
        <v>918</v>
      </c>
      <c r="I2358" s="3" t="s">
        <v>919</v>
      </c>
      <c r="J2358" s="4">
        <v>1</v>
      </c>
      <c r="K2358" s="4">
        <v>5100</v>
      </c>
      <c r="L2358" s="4">
        <v>5100</v>
      </c>
      <c r="M2358" s="4">
        <v>54000</v>
      </c>
      <c r="N2358" s="4"/>
    </row>
    <row r="2359" s="1" customFormat="1" ht="25" customHeight="1" spans="1:14">
      <c r="A2359" s="3" t="s">
        <v>7543</v>
      </c>
      <c r="B2359" s="3" t="s">
        <v>7544</v>
      </c>
      <c r="C2359" s="3" t="s">
        <v>183</v>
      </c>
      <c r="D2359" s="3" t="s">
        <v>836</v>
      </c>
      <c r="E2359" s="3" t="s">
        <v>1963</v>
      </c>
      <c r="F2359" s="3" t="s">
        <v>1964</v>
      </c>
      <c r="G2359" s="3" t="s">
        <v>7545</v>
      </c>
      <c r="H2359" s="3" t="s">
        <v>840</v>
      </c>
      <c r="I2359" s="3" t="s">
        <v>840</v>
      </c>
      <c r="J2359" s="4">
        <v>1</v>
      </c>
      <c r="K2359" s="4">
        <v>7300</v>
      </c>
      <c r="L2359" s="4">
        <v>7300</v>
      </c>
      <c r="M2359" s="4">
        <v>31000</v>
      </c>
      <c r="N2359" s="4"/>
    </row>
    <row r="2360" s="1" customFormat="1" ht="25" customHeight="1" spans="1:14">
      <c r="A2360" s="3" t="s">
        <v>7546</v>
      </c>
      <c r="B2360" s="3" t="s">
        <v>7380</v>
      </c>
      <c r="C2360" s="3" t="s">
        <v>42</v>
      </c>
      <c r="D2360" s="3" t="s">
        <v>305</v>
      </c>
      <c r="E2360" s="3" t="s">
        <v>514</v>
      </c>
      <c r="F2360" s="3" t="s">
        <v>6866</v>
      </c>
      <c r="G2360" s="3" t="s">
        <v>7547</v>
      </c>
      <c r="H2360" s="3" t="s">
        <v>918</v>
      </c>
      <c r="I2360" s="3" t="s">
        <v>1386</v>
      </c>
      <c r="J2360" s="4">
        <v>1</v>
      </c>
      <c r="K2360" s="4">
        <v>32800</v>
      </c>
      <c r="L2360" s="4">
        <v>32800</v>
      </c>
      <c r="M2360" s="4">
        <v>400000</v>
      </c>
      <c r="N2360" s="4"/>
    </row>
    <row r="2361" s="1" customFormat="1" ht="25" customHeight="1" spans="1:14">
      <c r="A2361" s="3" t="s">
        <v>7548</v>
      </c>
      <c r="B2361" s="3" t="s">
        <v>7549</v>
      </c>
      <c r="C2361" s="3" t="s">
        <v>20</v>
      </c>
      <c r="D2361" s="3" t="s">
        <v>1505</v>
      </c>
      <c r="E2361" s="3" t="s">
        <v>514</v>
      </c>
      <c r="F2361" s="3" t="s">
        <v>6863</v>
      </c>
      <c r="G2361" s="3" t="s">
        <v>7550</v>
      </c>
      <c r="H2361" s="3" t="s">
        <v>918</v>
      </c>
      <c r="I2361" s="3" t="s">
        <v>1386</v>
      </c>
      <c r="J2361" s="4">
        <v>1</v>
      </c>
      <c r="K2361" s="4">
        <v>32800</v>
      </c>
      <c r="L2361" s="4">
        <v>32800</v>
      </c>
      <c r="M2361" s="4">
        <v>285000</v>
      </c>
      <c r="N2361" s="4"/>
    </row>
    <row r="2362" s="1" customFormat="1" ht="25" customHeight="1" spans="1:14">
      <c r="A2362" s="3" t="s">
        <v>7551</v>
      </c>
      <c r="B2362" s="3" t="s">
        <v>7552</v>
      </c>
      <c r="C2362" s="3" t="s">
        <v>70</v>
      </c>
      <c r="D2362" s="3" t="s">
        <v>682</v>
      </c>
      <c r="E2362" s="3" t="s">
        <v>35</v>
      </c>
      <c r="F2362" s="3" t="s">
        <v>224</v>
      </c>
      <c r="G2362" s="3" t="s">
        <v>7553</v>
      </c>
      <c r="H2362" s="3" t="s">
        <v>226</v>
      </c>
      <c r="I2362" s="3" t="s">
        <v>694</v>
      </c>
      <c r="J2362" s="4">
        <v>1</v>
      </c>
      <c r="K2362" s="4">
        <v>7300</v>
      </c>
      <c r="L2362" s="4">
        <v>7300</v>
      </c>
      <c r="M2362" s="4">
        <v>64000</v>
      </c>
      <c r="N2362" s="4"/>
    </row>
    <row r="2363" s="1" customFormat="1" ht="25" customHeight="1" spans="1:14">
      <c r="A2363" s="3" t="s">
        <v>7554</v>
      </c>
      <c r="B2363" s="3" t="s">
        <v>929</v>
      </c>
      <c r="C2363" s="3" t="s">
        <v>42</v>
      </c>
      <c r="D2363" s="3" t="s">
        <v>305</v>
      </c>
      <c r="E2363" s="3" t="s">
        <v>35</v>
      </c>
      <c r="F2363" s="3" t="s">
        <v>982</v>
      </c>
      <c r="G2363" s="3" t="s">
        <v>7555</v>
      </c>
      <c r="H2363" s="3" t="s">
        <v>503</v>
      </c>
      <c r="I2363" s="3" t="s">
        <v>927</v>
      </c>
      <c r="J2363" s="4">
        <v>1</v>
      </c>
      <c r="K2363" s="4">
        <v>7300</v>
      </c>
      <c r="L2363" s="4">
        <v>7300</v>
      </c>
      <c r="M2363" s="4">
        <v>59800</v>
      </c>
      <c r="N2363" s="4"/>
    </row>
    <row r="2364" s="1" customFormat="1" ht="25" customHeight="1" spans="1:14">
      <c r="A2364" s="3" t="s">
        <v>7556</v>
      </c>
      <c r="B2364" s="3" t="s">
        <v>7557</v>
      </c>
      <c r="C2364" s="3" t="s">
        <v>617</v>
      </c>
      <c r="D2364" s="3" t="s">
        <v>3045</v>
      </c>
      <c r="E2364" s="3" t="s">
        <v>35</v>
      </c>
      <c r="F2364" s="3" t="s">
        <v>501</v>
      </c>
      <c r="G2364" s="3" t="s">
        <v>7558</v>
      </c>
      <c r="H2364" s="3" t="s">
        <v>503</v>
      </c>
      <c r="I2364" s="3" t="s">
        <v>927</v>
      </c>
      <c r="J2364" s="4">
        <v>1</v>
      </c>
      <c r="K2364" s="4">
        <v>7300</v>
      </c>
      <c r="L2364" s="4">
        <v>7300</v>
      </c>
      <c r="M2364" s="4">
        <v>51100</v>
      </c>
      <c r="N2364" s="4"/>
    </row>
    <row r="2365" s="1" customFormat="1" ht="25" customHeight="1" spans="1:14">
      <c r="A2365" s="3" t="s">
        <v>7559</v>
      </c>
      <c r="B2365" s="3" t="s">
        <v>7560</v>
      </c>
      <c r="C2365" s="3" t="s">
        <v>42</v>
      </c>
      <c r="D2365" s="3" t="s">
        <v>305</v>
      </c>
      <c r="E2365" s="3" t="s">
        <v>1794</v>
      </c>
      <c r="F2365" s="3" t="s">
        <v>7561</v>
      </c>
      <c r="G2365" s="3" t="s">
        <v>7562</v>
      </c>
      <c r="H2365" s="3" t="s">
        <v>7563</v>
      </c>
      <c r="I2365" s="3" t="s">
        <v>709</v>
      </c>
      <c r="J2365" s="4">
        <v>1</v>
      </c>
      <c r="K2365" s="4">
        <v>12000</v>
      </c>
      <c r="L2365" s="4">
        <v>12000</v>
      </c>
      <c r="M2365" s="4">
        <v>98000</v>
      </c>
      <c r="N2365" s="4"/>
    </row>
    <row r="2366" s="1" customFormat="1" ht="25" customHeight="1" spans="1:14">
      <c r="A2366" s="3" t="s">
        <v>7564</v>
      </c>
      <c r="B2366" s="3" t="s">
        <v>6155</v>
      </c>
      <c r="C2366" s="3" t="s">
        <v>93</v>
      </c>
      <c r="D2366" s="3" t="s">
        <v>106</v>
      </c>
      <c r="E2366" s="3" t="s">
        <v>58</v>
      </c>
      <c r="F2366" s="3" t="s">
        <v>2004</v>
      </c>
      <c r="G2366" s="3" t="s">
        <v>7565</v>
      </c>
      <c r="H2366" s="3" t="s">
        <v>772</v>
      </c>
      <c r="I2366" s="3" t="s">
        <v>7418</v>
      </c>
      <c r="J2366" s="4">
        <v>1</v>
      </c>
      <c r="K2366" s="4">
        <v>2900</v>
      </c>
      <c r="L2366" s="4">
        <v>2900</v>
      </c>
      <c r="M2366" s="4">
        <v>11500</v>
      </c>
      <c r="N2366" s="4"/>
    </row>
    <row r="2367" s="1" customFormat="1" ht="25" customHeight="1" spans="1:14">
      <c r="A2367" s="3" t="s">
        <v>7566</v>
      </c>
      <c r="B2367" s="3" t="s">
        <v>7567</v>
      </c>
      <c r="C2367" s="3" t="s">
        <v>70</v>
      </c>
      <c r="D2367" s="3" t="s">
        <v>513</v>
      </c>
      <c r="E2367" s="3" t="s">
        <v>35</v>
      </c>
      <c r="F2367" s="3" t="s">
        <v>224</v>
      </c>
      <c r="G2367" s="3" t="s">
        <v>7568</v>
      </c>
      <c r="H2367" s="3" t="s">
        <v>226</v>
      </c>
      <c r="I2367" s="3" t="s">
        <v>548</v>
      </c>
      <c r="J2367" s="4">
        <v>1</v>
      </c>
      <c r="K2367" s="4">
        <v>7300</v>
      </c>
      <c r="L2367" s="4">
        <v>7300</v>
      </c>
      <c r="M2367" s="4">
        <v>67000</v>
      </c>
      <c r="N2367" s="4"/>
    </row>
    <row r="2368" s="1" customFormat="1" ht="25" customHeight="1" spans="1:14">
      <c r="A2368" s="3" t="s">
        <v>7569</v>
      </c>
      <c r="B2368" s="3" t="s">
        <v>929</v>
      </c>
      <c r="C2368" s="3" t="s">
        <v>42</v>
      </c>
      <c r="D2368" s="3" t="s">
        <v>305</v>
      </c>
      <c r="E2368" s="3" t="s">
        <v>514</v>
      </c>
      <c r="F2368" s="3" t="s">
        <v>6866</v>
      </c>
      <c r="G2368" s="3" t="s">
        <v>7570</v>
      </c>
      <c r="H2368" s="3" t="s">
        <v>918</v>
      </c>
      <c r="I2368" s="3" t="s">
        <v>1386</v>
      </c>
      <c r="J2368" s="4">
        <v>1</v>
      </c>
      <c r="K2368" s="4">
        <v>32800</v>
      </c>
      <c r="L2368" s="4">
        <v>32800</v>
      </c>
      <c r="M2368" s="4">
        <v>400000</v>
      </c>
      <c r="N2368" s="4"/>
    </row>
    <row r="2369" s="1" customFormat="1" ht="25" customHeight="1" spans="1:14">
      <c r="A2369" s="3" t="s">
        <v>7571</v>
      </c>
      <c r="B2369" s="3" t="s">
        <v>7572</v>
      </c>
      <c r="C2369" s="3" t="s">
        <v>93</v>
      </c>
      <c r="D2369" s="3" t="s">
        <v>337</v>
      </c>
      <c r="E2369" s="3" t="s">
        <v>164</v>
      </c>
      <c r="F2369" s="3" t="s">
        <v>1569</v>
      </c>
      <c r="G2369" s="3" t="s">
        <v>7573</v>
      </c>
      <c r="H2369" s="3" t="s">
        <v>2364</v>
      </c>
      <c r="I2369" s="3" t="s">
        <v>927</v>
      </c>
      <c r="J2369" s="4">
        <v>1</v>
      </c>
      <c r="K2369" s="4">
        <v>5100</v>
      </c>
      <c r="L2369" s="4">
        <v>5100</v>
      </c>
      <c r="M2369" s="4">
        <v>43000</v>
      </c>
      <c r="N2369" s="4"/>
    </row>
    <row r="2370" s="1" customFormat="1" ht="25" customHeight="1" spans="1:14">
      <c r="A2370" s="3" t="s">
        <v>7574</v>
      </c>
      <c r="B2370" s="3" t="s">
        <v>7575</v>
      </c>
      <c r="C2370" s="3" t="s">
        <v>191</v>
      </c>
      <c r="D2370" s="3" t="s">
        <v>1832</v>
      </c>
      <c r="E2370" s="3" t="s">
        <v>164</v>
      </c>
      <c r="F2370" s="3" t="s">
        <v>1273</v>
      </c>
      <c r="G2370" s="3" t="s">
        <v>7576</v>
      </c>
      <c r="H2370" s="3" t="s">
        <v>226</v>
      </c>
      <c r="I2370" s="3" t="s">
        <v>868</v>
      </c>
      <c r="J2370" s="4">
        <v>1</v>
      </c>
      <c r="K2370" s="4">
        <v>5100</v>
      </c>
      <c r="L2370" s="4">
        <v>5100</v>
      </c>
      <c r="M2370" s="4">
        <v>56000</v>
      </c>
      <c r="N2370" s="4"/>
    </row>
    <row r="2371" s="1" customFormat="1" ht="25" customHeight="1" spans="1:14">
      <c r="A2371" s="3" t="s">
        <v>7577</v>
      </c>
      <c r="B2371" s="3" t="s">
        <v>7578</v>
      </c>
      <c r="C2371" s="3" t="s">
        <v>922</v>
      </c>
      <c r="D2371" s="3" t="s">
        <v>2421</v>
      </c>
      <c r="E2371" s="3" t="s">
        <v>35</v>
      </c>
      <c r="F2371" s="3" t="s">
        <v>3271</v>
      </c>
      <c r="G2371" s="3" t="s">
        <v>7579</v>
      </c>
      <c r="H2371" s="3" t="s">
        <v>1571</v>
      </c>
      <c r="I2371" s="3" t="s">
        <v>1997</v>
      </c>
      <c r="J2371" s="4">
        <v>1</v>
      </c>
      <c r="K2371" s="4">
        <v>7300</v>
      </c>
      <c r="L2371" s="4">
        <v>7300</v>
      </c>
      <c r="M2371" s="4">
        <v>62000</v>
      </c>
      <c r="N2371" s="4"/>
    </row>
    <row r="2372" s="1" customFormat="1" ht="25" customHeight="1" spans="1:14">
      <c r="A2372" s="3" t="s">
        <v>7580</v>
      </c>
      <c r="B2372" s="3" t="s">
        <v>7581</v>
      </c>
      <c r="C2372" s="3" t="s">
        <v>93</v>
      </c>
      <c r="D2372" s="3" t="s">
        <v>1334</v>
      </c>
      <c r="E2372" s="3" t="s">
        <v>164</v>
      </c>
      <c r="F2372" s="3" t="s">
        <v>7582</v>
      </c>
      <c r="G2372" s="3" t="s">
        <v>7583</v>
      </c>
      <c r="H2372" s="3" t="s">
        <v>640</v>
      </c>
      <c r="I2372" s="3" t="s">
        <v>641</v>
      </c>
      <c r="J2372" s="4">
        <v>1</v>
      </c>
      <c r="K2372" s="4">
        <v>5100</v>
      </c>
      <c r="L2372" s="4">
        <v>5100</v>
      </c>
      <c r="M2372" s="4">
        <v>43000</v>
      </c>
      <c r="N2372" s="4"/>
    </row>
    <row r="2373" s="1" customFormat="1" ht="25" customHeight="1" spans="1:14">
      <c r="A2373" s="3" t="s">
        <v>7584</v>
      </c>
      <c r="B2373" s="3" t="s">
        <v>1778</v>
      </c>
      <c r="C2373" s="3" t="s">
        <v>70</v>
      </c>
      <c r="D2373" s="3" t="s">
        <v>682</v>
      </c>
      <c r="E2373" s="3" t="s">
        <v>4141</v>
      </c>
      <c r="F2373" s="3" t="s">
        <v>4183</v>
      </c>
      <c r="G2373" s="3" t="s">
        <v>7585</v>
      </c>
      <c r="H2373" s="3" t="s">
        <v>4185</v>
      </c>
      <c r="I2373" s="3" t="s">
        <v>4186</v>
      </c>
      <c r="J2373" s="4">
        <v>1</v>
      </c>
      <c r="K2373" s="4">
        <v>3300</v>
      </c>
      <c r="L2373" s="4">
        <v>3300</v>
      </c>
      <c r="M2373" s="4">
        <v>10500</v>
      </c>
      <c r="N2373" s="4"/>
    </row>
    <row r="2374" s="1" customFormat="1" ht="25" customHeight="1" spans="1:14">
      <c r="A2374" s="3" t="s">
        <v>7586</v>
      </c>
      <c r="B2374" s="3" t="s">
        <v>3791</v>
      </c>
      <c r="C2374" s="3" t="s">
        <v>922</v>
      </c>
      <c r="D2374" s="3" t="s">
        <v>2247</v>
      </c>
      <c r="E2374" s="3" t="s">
        <v>514</v>
      </c>
      <c r="F2374" s="3" t="s">
        <v>623</v>
      </c>
      <c r="G2374" s="3" t="s">
        <v>7587</v>
      </c>
      <c r="H2374" s="3" t="s">
        <v>83</v>
      </c>
      <c r="I2374" s="3" t="s">
        <v>7588</v>
      </c>
      <c r="J2374" s="4">
        <v>1</v>
      </c>
      <c r="K2374" s="4">
        <v>32800</v>
      </c>
      <c r="L2374" s="4">
        <v>32800</v>
      </c>
      <c r="M2374" s="4">
        <v>367000</v>
      </c>
      <c r="N2374" s="4"/>
    </row>
    <row r="2375" s="1" customFormat="1" ht="25" customHeight="1" spans="1:14">
      <c r="A2375" s="3" t="s">
        <v>7589</v>
      </c>
      <c r="B2375" s="3" t="s">
        <v>3791</v>
      </c>
      <c r="C2375" s="3" t="s">
        <v>922</v>
      </c>
      <c r="D2375" s="3" t="s">
        <v>2247</v>
      </c>
      <c r="E2375" s="3" t="s">
        <v>514</v>
      </c>
      <c r="F2375" s="3" t="s">
        <v>623</v>
      </c>
      <c r="G2375" s="3" t="s">
        <v>7590</v>
      </c>
      <c r="H2375" s="3" t="s">
        <v>83</v>
      </c>
      <c r="I2375" s="3" t="s">
        <v>7588</v>
      </c>
      <c r="J2375" s="4">
        <v>1</v>
      </c>
      <c r="K2375" s="4">
        <v>32800</v>
      </c>
      <c r="L2375" s="4">
        <v>32800</v>
      </c>
      <c r="M2375" s="4">
        <v>367000</v>
      </c>
      <c r="N2375" s="4"/>
    </row>
    <row r="2376" s="1" customFormat="1" ht="25" customHeight="1" spans="1:14">
      <c r="A2376" s="3" t="s">
        <v>7591</v>
      </c>
      <c r="B2376" s="3" t="s">
        <v>3791</v>
      </c>
      <c r="C2376" s="3" t="s">
        <v>922</v>
      </c>
      <c r="D2376" s="3" t="s">
        <v>2247</v>
      </c>
      <c r="E2376" s="3" t="s">
        <v>514</v>
      </c>
      <c r="F2376" s="3" t="s">
        <v>623</v>
      </c>
      <c r="G2376" s="3" t="s">
        <v>7592</v>
      </c>
      <c r="H2376" s="3" t="s">
        <v>83</v>
      </c>
      <c r="I2376" s="3" t="s">
        <v>7588</v>
      </c>
      <c r="J2376" s="4">
        <v>1</v>
      </c>
      <c r="K2376" s="4">
        <v>32800</v>
      </c>
      <c r="L2376" s="4">
        <v>32800</v>
      </c>
      <c r="M2376" s="4">
        <v>367000</v>
      </c>
      <c r="N2376" s="4"/>
    </row>
    <row r="2377" s="1" customFormat="1" ht="25" customHeight="1" spans="1:14">
      <c r="A2377" s="3" t="s">
        <v>7593</v>
      </c>
      <c r="B2377" s="3" t="s">
        <v>3791</v>
      </c>
      <c r="C2377" s="3" t="s">
        <v>922</v>
      </c>
      <c r="D2377" s="3" t="s">
        <v>2247</v>
      </c>
      <c r="E2377" s="3" t="s">
        <v>514</v>
      </c>
      <c r="F2377" s="3" t="s">
        <v>623</v>
      </c>
      <c r="G2377" s="3" t="s">
        <v>7594</v>
      </c>
      <c r="H2377" s="3" t="s">
        <v>83</v>
      </c>
      <c r="I2377" s="3" t="s">
        <v>7588</v>
      </c>
      <c r="J2377" s="4">
        <v>1</v>
      </c>
      <c r="K2377" s="4">
        <v>32800</v>
      </c>
      <c r="L2377" s="4">
        <v>32800</v>
      </c>
      <c r="M2377" s="4">
        <v>367000</v>
      </c>
      <c r="N2377" s="4"/>
    </row>
    <row r="2378" s="1" customFormat="1" ht="25" customHeight="1" spans="1:14">
      <c r="A2378" s="3" t="s">
        <v>7595</v>
      </c>
      <c r="B2378" s="3" t="s">
        <v>7596</v>
      </c>
      <c r="C2378" s="3" t="s">
        <v>617</v>
      </c>
      <c r="D2378" s="3" t="s">
        <v>7597</v>
      </c>
      <c r="E2378" s="3" t="s">
        <v>164</v>
      </c>
      <c r="F2378" s="3" t="s">
        <v>2086</v>
      </c>
      <c r="G2378" s="3" t="s">
        <v>7598</v>
      </c>
      <c r="H2378" s="3" t="s">
        <v>1677</v>
      </c>
      <c r="I2378" s="3" t="s">
        <v>1678</v>
      </c>
      <c r="J2378" s="4">
        <v>1</v>
      </c>
      <c r="K2378" s="4">
        <v>5100</v>
      </c>
      <c r="L2378" s="4">
        <v>5100</v>
      </c>
      <c r="M2378" s="4">
        <v>47000</v>
      </c>
      <c r="N2378" s="4"/>
    </row>
    <row r="2379" s="1" customFormat="1" ht="25" customHeight="1" spans="1:14">
      <c r="A2379" s="3" t="s">
        <v>7599</v>
      </c>
      <c r="B2379" s="3" t="s">
        <v>3617</v>
      </c>
      <c r="C2379" s="3" t="s">
        <v>79</v>
      </c>
      <c r="D2379" s="3" t="s">
        <v>2911</v>
      </c>
      <c r="E2379" s="3" t="s">
        <v>35</v>
      </c>
      <c r="F2379" s="3" t="s">
        <v>7369</v>
      </c>
      <c r="G2379" s="3" t="s">
        <v>7600</v>
      </c>
      <c r="H2379" s="3" t="s">
        <v>7371</v>
      </c>
      <c r="I2379" s="3" t="s">
        <v>990</v>
      </c>
      <c r="J2379" s="4">
        <v>1</v>
      </c>
      <c r="K2379" s="4">
        <v>7300</v>
      </c>
      <c r="L2379" s="4">
        <v>7300</v>
      </c>
      <c r="M2379" s="4">
        <v>68000</v>
      </c>
      <c r="N2379" s="4"/>
    </row>
    <row r="2380" s="1" customFormat="1" ht="25" customHeight="1" spans="1:14">
      <c r="A2380" s="3" t="s">
        <v>7601</v>
      </c>
      <c r="B2380" s="3" t="s">
        <v>4309</v>
      </c>
      <c r="C2380" s="3" t="s">
        <v>70</v>
      </c>
      <c r="D2380" s="3" t="s">
        <v>682</v>
      </c>
      <c r="E2380" s="3" t="s">
        <v>164</v>
      </c>
      <c r="F2380" s="3" t="s">
        <v>949</v>
      </c>
      <c r="G2380" s="3" t="s">
        <v>7602</v>
      </c>
      <c r="H2380" s="3" t="s">
        <v>951</v>
      </c>
      <c r="I2380" s="3" t="s">
        <v>952</v>
      </c>
      <c r="J2380" s="4">
        <v>1</v>
      </c>
      <c r="K2380" s="4">
        <v>5100</v>
      </c>
      <c r="L2380" s="4">
        <v>5100</v>
      </c>
      <c r="M2380" s="4">
        <v>34500</v>
      </c>
      <c r="N2380" s="4"/>
    </row>
    <row r="2381" s="1" customFormat="1" ht="25" customHeight="1" spans="1:14">
      <c r="A2381" s="3" t="s">
        <v>7603</v>
      </c>
      <c r="B2381" s="3" t="s">
        <v>7604</v>
      </c>
      <c r="C2381" s="3" t="s">
        <v>56</v>
      </c>
      <c r="D2381" s="3" t="s">
        <v>57</v>
      </c>
      <c r="E2381" s="3" t="s">
        <v>35</v>
      </c>
      <c r="F2381" s="3" t="s">
        <v>501</v>
      </c>
      <c r="G2381" s="3" t="s">
        <v>7605</v>
      </c>
      <c r="H2381" s="3" t="s">
        <v>503</v>
      </c>
      <c r="I2381" s="3" t="s">
        <v>927</v>
      </c>
      <c r="J2381" s="4">
        <v>1</v>
      </c>
      <c r="K2381" s="4">
        <v>7300</v>
      </c>
      <c r="L2381" s="4">
        <v>7300</v>
      </c>
      <c r="M2381" s="4">
        <v>51000</v>
      </c>
      <c r="N2381" s="4"/>
    </row>
    <row r="2382" s="1" customFormat="1" ht="25" customHeight="1" spans="1:14">
      <c r="A2382" s="3" t="s">
        <v>7606</v>
      </c>
      <c r="B2382" s="3" t="s">
        <v>7607</v>
      </c>
      <c r="C2382" s="3" t="s">
        <v>79</v>
      </c>
      <c r="D2382" s="3" t="s">
        <v>1957</v>
      </c>
      <c r="E2382" s="3" t="s">
        <v>1231</v>
      </c>
      <c r="F2382" s="3" t="s">
        <v>1994</v>
      </c>
      <c r="G2382" s="3" t="s">
        <v>7608</v>
      </c>
      <c r="H2382" s="3" t="s">
        <v>1996</v>
      </c>
      <c r="I2382" s="3" t="s">
        <v>1997</v>
      </c>
      <c r="J2382" s="4">
        <v>1</v>
      </c>
      <c r="K2382" s="4">
        <v>45900</v>
      </c>
      <c r="L2382" s="4">
        <v>45900</v>
      </c>
      <c r="M2382" s="4">
        <v>156000</v>
      </c>
      <c r="N2382" s="4"/>
    </row>
    <row r="2383" s="1" customFormat="1" ht="25" customHeight="1" spans="1:14">
      <c r="A2383" s="3" t="s">
        <v>7609</v>
      </c>
      <c r="B2383" s="3" t="s">
        <v>7610</v>
      </c>
      <c r="C2383" s="3" t="s">
        <v>65</v>
      </c>
      <c r="D2383" s="3" t="s">
        <v>66</v>
      </c>
      <c r="E2383" s="3" t="s">
        <v>1745</v>
      </c>
      <c r="F2383" s="3" t="s">
        <v>3837</v>
      </c>
      <c r="G2383" s="3" t="s">
        <v>7611</v>
      </c>
      <c r="H2383" s="3" t="s">
        <v>1960</v>
      </c>
      <c r="I2383" s="3" t="s">
        <v>2121</v>
      </c>
      <c r="J2383" s="4">
        <v>1</v>
      </c>
      <c r="K2383" s="4">
        <v>8300</v>
      </c>
      <c r="L2383" s="4">
        <v>8300</v>
      </c>
      <c r="M2383" s="4">
        <v>65000</v>
      </c>
      <c r="N2383" s="4"/>
    </row>
    <row r="2384" s="1" customFormat="1" ht="25" customHeight="1" spans="1:14">
      <c r="A2384" s="3" t="s">
        <v>7612</v>
      </c>
      <c r="B2384" s="3" t="s">
        <v>7613</v>
      </c>
      <c r="C2384" s="3" t="s">
        <v>700</v>
      </c>
      <c r="D2384" s="3" t="s">
        <v>1473</v>
      </c>
      <c r="E2384" s="3" t="s">
        <v>1231</v>
      </c>
      <c r="F2384" s="3" t="s">
        <v>1994</v>
      </c>
      <c r="G2384" s="3" t="s">
        <v>7614</v>
      </c>
      <c r="H2384" s="3" t="s">
        <v>1996</v>
      </c>
      <c r="I2384" s="3" t="s">
        <v>1997</v>
      </c>
      <c r="J2384" s="4">
        <v>1</v>
      </c>
      <c r="K2384" s="4">
        <v>45900</v>
      </c>
      <c r="L2384" s="4">
        <v>45900</v>
      </c>
      <c r="M2384" s="4">
        <v>167000</v>
      </c>
      <c r="N2384" s="4"/>
    </row>
    <row r="2385" s="1" customFormat="1" ht="25" customHeight="1" spans="1:14">
      <c r="A2385" s="3" t="s">
        <v>7615</v>
      </c>
      <c r="B2385" s="3" t="s">
        <v>7616</v>
      </c>
      <c r="C2385" s="3" t="s">
        <v>191</v>
      </c>
      <c r="D2385" s="3" t="s">
        <v>2227</v>
      </c>
      <c r="E2385" s="3" t="s">
        <v>164</v>
      </c>
      <c r="F2385" s="3" t="s">
        <v>7582</v>
      </c>
      <c r="G2385" s="3" t="s">
        <v>7617</v>
      </c>
      <c r="H2385" s="3" t="s">
        <v>640</v>
      </c>
      <c r="I2385" s="3" t="s">
        <v>641</v>
      </c>
      <c r="J2385" s="4">
        <v>1</v>
      </c>
      <c r="K2385" s="4">
        <v>5100</v>
      </c>
      <c r="L2385" s="4">
        <v>5100</v>
      </c>
      <c r="M2385" s="4">
        <v>46000</v>
      </c>
      <c r="N2385" s="4"/>
    </row>
    <row r="2386" s="1" customFormat="1" ht="25" customHeight="1" spans="1:14">
      <c r="A2386" s="3" t="s">
        <v>7618</v>
      </c>
      <c r="B2386" s="3" t="s">
        <v>7619</v>
      </c>
      <c r="C2386" s="3" t="s">
        <v>101</v>
      </c>
      <c r="D2386" s="3" t="s">
        <v>786</v>
      </c>
      <c r="E2386" s="3" t="s">
        <v>164</v>
      </c>
      <c r="F2386" s="3" t="s">
        <v>5458</v>
      </c>
      <c r="G2386" s="3" t="s">
        <v>7620</v>
      </c>
      <c r="H2386" s="3" t="s">
        <v>3153</v>
      </c>
      <c r="I2386" s="3" t="s">
        <v>1157</v>
      </c>
      <c r="J2386" s="4">
        <v>1</v>
      </c>
      <c r="K2386" s="4">
        <v>5100</v>
      </c>
      <c r="L2386" s="4">
        <v>5100</v>
      </c>
      <c r="M2386" s="4">
        <v>38000</v>
      </c>
      <c r="N2386" s="4"/>
    </row>
    <row r="2387" s="1" customFormat="1" ht="25" customHeight="1" spans="1:14">
      <c r="A2387" s="3" t="s">
        <v>7621</v>
      </c>
      <c r="B2387" s="3" t="s">
        <v>7622</v>
      </c>
      <c r="C2387" s="3" t="s">
        <v>70</v>
      </c>
      <c r="D2387" s="3" t="s">
        <v>513</v>
      </c>
      <c r="E2387" s="3" t="s">
        <v>35</v>
      </c>
      <c r="F2387" s="3" t="s">
        <v>224</v>
      </c>
      <c r="G2387" s="3" t="s">
        <v>7623</v>
      </c>
      <c r="H2387" s="3" t="s">
        <v>226</v>
      </c>
      <c r="I2387" s="3" t="s">
        <v>548</v>
      </c>
      <c r="J2387" s="4">
        <v>1</v>
      </c>
      <c r="K2387" s="4">
        <v>7300</v>
      </c>
      <c r="L2387" s="4">
        <v>7300</v>
      </c>
      <c r="M2387" s="4">
        <v>67000</v>
      </c>
      <c r="N2387" s="4"/>
    </row>
    <row r="2388" s="1" customFormat="1" ht="25" customHeight="1" spans="1:14">
      <c r="A2388" s="3" t="s">
        <v>7624</v>
      </c>
      <c r="B2388" s="3" t="s">
        <v>7622</v>
      </c>
      <c r="C2388" s="3" t="s">
        <v>70</v>
      </c>
      <c r="D2388" s="3" t="s">
        <v>513</v>
      </c>
      <c r="E2388" s="3" t="s">
        <v>35</v>
      </c>
      <c r="F2388" s="3" t="s">
        <v>224</v>
      </c>
      <c r="G2388" s="3" t="s">
        <v>7625</v>
      </c>
      <c r="H2388" s="3" t="s">
        <v>226</v>
      </c>
      <c r="I2388" s="3" t="s">
        <v>548</v>
      </c>
      <c r="J2388" s="4">
        <v>1</v>
      </c>
      <c r="K2388" s="4">
        <v>7300</v>
      </c>
      <c r="L2388" s="4">
        <v>7300</v>
      </c>
      <c r="M2388" s="4">
        <v>67000</v>
      </c>
      <c r="N2388" s="4"/>
    </row>
    <row r="2389" s="1" customFormat="1" ht="25" customHeight="1" spans="1:14">
      <c r="A2389" s="3" t="s">
        <v>7626</v>
      </c>
      <c r="B2389" s="3" t="s">
        <v>2901</v>
      </c>
      <c r="C2389" s="3" t="s">
        <v>42</v>
      </c>
      <c r="D2389" s="3" t="s">
        <v>1793</v>
      </c>
      <c r="E2389" s="3" t="s">
        <v>280</v>
      </c>
      <c r="F2389" s="3" t="s">
        <v>3764</v>
      </c>
      <c r="G2389" s="3" t="s">
        <v>7627</v>
      </c>
      <c r="H2389" s="3" t="s">
        <v>3766</v>
      </c>
      <c r="I2389" s="3" t="s">
        <v>7628</v>
      </c>
      <c r="J2389" s="4">
        <v>1</v>
      </c>
      <c r="K2389" s="4">
        <v>3800</v>
      </c>
      <c r="L2389" s="4">
        <v>3800</v>
      </c>
      <c r="M2389" s="4">
        <v>24000</v>
      </c>
      <c r="N2389" s="4"/>
    </row>
    <row r="2390" s="1" customFormat="1" ht="25" customHeight="1" spans="1:14">
      <c r="A2390" s="3" t="s">
        <v>7629</v>
      </c>
      <c r="B2390" s="3" t="s">
        <v>7630</v>
      </c>
      <c r="C2390" s="3" t="s">
        <v>700</v>
      </c>
      <c r="D2390" s="3" t="s">
        <v>1473</v>
      </c>
      <c r="E2390" s="3" t="s">
        <v>35</v>
      </c>
      <c r="F2390" s="3" t="s">
        <v>1384</v>
      </c>
      <c r="G2390" s="3" t="s">
        <v>7631</v>
      </c>
      <c r="H2390" s="3" t="s">
        <v>918</v>
      </c>
      <c r="I2390" s="3" t="s">
        <v>1386</v>
      </c>
      <c r="J2390" s="4">
        <v>1</v>
      </c>
      <c r="K2390" s="4">
        <v>7300</v>
      </c>
      <c r="L2390" s="4">
        <v>7300</v>
      </c>
      <c r="M2390" s="4">
        <v>67000</v>
      </c>
      <c r="N2390" s="4"/>
    </row>
    <row r="2391" s="1" customFormat="1" ht="25" customHeight="1" spans="1:14">
      <c r="A2391" s="3" t="s">
        <v>7632</v>
      </c>
      <c r="B2391" s="3" t="s">
        <v>7633</v>
      </c>
      <c r="C2391" s="3" t="s">
        <v>56</v>
      </c>
      <c r="D2391" s="3" t="s">
        <v>163</v>
      </c>
      <c r="E2391" s="3" t="s">
        <v>35</v>
      </c>
      <c r="F2391" s="3" t="s">
        <v>987</v>
      </c>
      <c r="G2391" s="3" t="s">
        <v>7634</v>
      </c>
      <c r="H2391" s="3" t="s">
        <v>989</v>
      </c>
      <c r="I2391" s="3" t="s">
        <v>990</v>
      </c>
      <c r="J2391" s="4">
        <v>1</v>
      </c>
      <c r="K2391" s="4">
        <v>7300</v>
      </c>
      <c r="L2391" s="4">
        <v>7300</v>
      </c>
      <c r="M2391" s="4">
        <v>62300</v>
      </c>
      <c r="N2391" s="4"/>
    </row>
    <row r="2392" s="1" customFormat="1" ht="25" customHeight="1" spans="1:14">
      <c r="A2392" s="3" t="s">
        <v>7635</v>
      </c>
      <c r="B2392" s="3" t="s">
        <v>7636</v>
      </c>
      <c r="C2392" s="3" t="s">
        <v>183</v>
      </c>
      <c r="D2392" s="3" t="s">
        <v>223</v>
      </c>
      <c r="E2392" s="3" t="s">
        <v>514</v>
      </c>
      <c r="F2392" s="3" t="s">
        <v>6866</v>
      </c>
      <c r="G2392" s="3" t="s">
        <v>7637</v>
      </c>
      <c r="H2392" s="3" t="s">
        <v>918</v>
      </c>
      <c r="I2392" s="3" t="s">
        <v>1386</v>
      </c>
      <c r="J2392" s="4">
        <v>1</v>
      </c>
      <c r="K2392" s="4">
        <v>32800</v>
      </c>
      <c r="L2392" s="4">
        <v>32800</v>
      </c>
      <c r="M2392" s="4">
        <v>380000</v>
      </c>
      <c r="N2392" s="4"/>
    </row>
    <row r="2393" s="1" customFormat="1" ht="25" customHeight="1" spans="1:14">
      <c r="A2393" s="3" t="s">
        <v>7638</v>
      </c>
      <c r="B2393" s="3" t="s">
        <v>1142</v>
      </c>
      <c r="C2393" s="3" t="s">
        <v>56</v>
      </c>
      <c r="D2393" s="3" t="s">
        <v>1143</v>
      </c>
      <c r="E2393" s="3" t="s">
        <v>35</v>
      </c>
      <c r="F2393" s="3" t="s">
        <v>987</v>
      </c>
      <c r="G2393" s="3" t="s">
        <v>7639</v>
      </c>
      <c r="H2393" s="3" t="s">
        <v>989</v>
      </c>
      <c r="I2393" s="3" t="s">
        <v>990</v>
      </c>
      <c r="J2393" s="4">
        <v>1</v>
      </c>
      <c r="K2393" s="4">
        <v>7300</v>
      </c>
      <c r="L2393" s="4">
        <v>7300</v>
      </c>
      <c r="M2393" s="4">
        <v>62300</v>
      </c>
      <c r="N2393" s="4"/>
    </row>
    <row r="2394" s="1" customFormat="1" ht="25" customHeight="1" spans="1:14">
      <c r="A2394" s="3" t="s">
        <v>7640</v>
      </c>
      <c r="B2394" s="3" t="s">
        <v>7641</v>
      </c>
      <c r="C2394" s="3" t="s">
        <v>87</v>
      </c>
      <c r="D2394" s="3" t="s">
        <v>2308</v>
      </c>
      <c r="E2394" s="3" t="s">
        <v>164</v>
      </c>
      <c r="F2394" s="3" t="s">
        <v>7642</v>
      </c>
      <c r="G2394" s="3" t="s">
        <v>7643</v>
      </c>
      <c r="H2394" s="3" t="s">
        <v>6923</v>
      </c>
      <c r="I2394" s="3" t="s">
        <v>709</v>
      </c>
      <c r="J2394" s="4">
        <v>1</v>
      </c>
      <c r="K2394" s="4">
        <v>5100</v>
      </c>
      <c r="L2394" s="4">
        <v>5100</v>
      </c>
      <c r="M2394" s="4">
        <v>53100</v>
      </c>
      <c r="N2394" s="4"/>
    </row>
    <row r="2395" s="1" customFormat="1" ht="25" customHeight="1" spans="1:14">
      <c r="A2395" s="3" t="s">
        <v>7644</v>
      </c>
      <c r="B2395" s="3" t="s">
        <v>7645</v>
      </c>
      <c r="C2395" s="3" t="s">
        <v>20</v>
      </c>
      <c r="D2395" s="3" t="s">
        <v>1505</v>
      </c>
      <c r="E2395" s="3" t="s">
        <v>58</v>
      </c>
      <c r="F2395" s="3" t="s">
        <v>7646</v>
      </c>
      <c r="G2395" s="3" t="s">
        <v>7647</v>
      </c>
      <c r="H2395" s="3" t="s">
        <v>5154</v>
      </c>
      <c r="I2395" s="3" t="s">
        <v>62</v>
      </c>
      <c r="J2395" s="4">
        <v>1</v>
      </c>
      <c r="K2395" s="4">
        <v>2900</v>
      </c>
      <c r="L2395" s="4">
        <v>2900</v>
      </c>
      <c r="M2395" s="4">
        <v>17500</v>
      </c>
      <c r="N2395" s="4"/>
    </row>
    <row r="2396" s="1" customFormat="1" ht="25" customHeight="1" spans="1:14">
      <c r="A2396" s="3" t="s">
        <v>7648</v>
      </c>
      <c r="B2396" s="3" t="s">
        <v>7649</v>
      </c>
      <c r="C2396" s="3" t="s">
        <v>65</v>
      </c>
      <c r="D2396" s="3" t="s">
        <v>2240</v>
      </c>
      <c r="E2396" s="3" t="s">
        <v>164</v>
      </c>
      <c r="F2396" s="3" t="s">
        <v>1569</v>
      </c>
      <c r="G2396" s="3" t="s">
        <v>7650</v>
      </c>
      <c r="H2396" s="3" t="s">
        <v>1571</v>
      </c>
      <c r="I2396" s="3" t="s">
        <v>1997</v>
      </c>
      <c r="J2396" s="4">
        <v>1</v>
      </c>
      <c r="K2396" s="4">
        <v>5100</v>
      </c>
      <c r="L2396" s="4">
        <v>5100</v>
      </c>
      <c r="M2396" s="4">
        <v>39600</v>
      </c>
      <c r="N2396" s="4"/>
    </row>
    <row r="2397" s="1" customFormat="1" ht="25" customHeight="1" spans="1:14">
      <c r="A2397" s="3" t="s">
        <v>7651</v>
      </c>
      <c r="B2397" s="3" t="s">
        <v>7645</v>
      </c>
      <c r="C2397" s="3" t="s">
        <v>20</v>
      </c>
      <c r="D2397" s="3" t="s">
        <v>1505</v>
      </c>
      <c r="E2397" s="3" t="s">
        <v>280</v>
      </c>
      <c r="F2397" s="3" t="s">
        <v>7652</v>
      </c>
      <c r="G2397" s="3" t="s">
        <v>7653</v>
      </c>
      <c r="H2397" s="3" t="s">
        <v>3766</v>
      </c>
      <c r="I2397" s="3" t="s">
        <v>7628</v>
      </c>
      <c r="J2397" s="4">
        <v>1</v>
      </c>
      <c r="K2397" s="4">
        <v>3800</v>
      </c>
      <c r="L2397" s="4">
        <v>3800</v>
      </c>
      <c r="M2397" s="4">
        <v>24000</v>
      </c>
      <c r="N2397" s="4"/>
    </row>
    <row r="2398" s="1" customFormat="1" ht="25" customHeight="1" spans="1:14">
      <c r="A2398" s="3" t="s">
        <v>7654</v>
      </c>
      <c r="B2398" s="3" t="s">
        <v>2678</v>
      </c>
      <c r="C2398" s="3" t="s">
        <v>183</v>
      </c>
      <c r="D2398" s="3" t="s">
        <v>2071</v>
      </c>
      <c r="E2398" s="3" t="s">
        <v>164</v>
      </c>
      <c r="F2398" s="3" t="s">
        <v>3761</v>
      </c>
      <c r="G2398" s="3" t="s">
        <v>7655</v>
      </c>
      <c r="H2398" s="3" t="s">
        <v>2975</v>
      </c>
      <c r="I2398" s="3" t="s">
        <v>4112</v>
      </c>
      <c r="J2398" s="4">
        <v>1</v>
      </c>
      <c r="K2398" s="4">
        <v>5100</v>
      </c>
      <c r="L2398" s="4">
        <v>5100</v>
      </c>
      <c r="M2398" s="4">
        <v>47000</v>
      </c>
      <c r="N2398" s="4"/>
    </row>
    <row r="2399" s="1" customFormat="1" ht="25" customHeight="1" spans="1:14">
      <c r="A2399" s="3" t="s">
        <v>7656</v>
      </c>
      <c r="B2399" s="3" t="s">
        <v>7657</v>
      </c>
      <c r="C2399" s="3" t="s">
        <v>93</v>
      </c>
      <c r="D2399" s="3" t="s">
        <v>206</v>
      </c>
      <c r="E2399" s="3" t="s">
        <v>837</v>
      </c>
      <c r="F2399" s="3" t="s">
        <v>838</v>
      </c>
      <c r="G2399" s="3" t="s">
        <v>7658</v>
      </c>
      <c r="H2399" s="3" t="s">
        <v>840</v>
      </c>
      <c r="I2399" s="3" t="s">
        <v>840</v>
      </c>
      <c r="J2399" s="4">
        <v>1</v>
      </c>
      <c r="K2399" s="4">
        <v>5800</v>
      </c>
      <c r="L2399" s="4">
        <v>5800</v>
      </c>
      <c r="M2399" s="4">
        <v>22000</v>
      </c>
      <c r="N2399" s="4"/>
    </row>
    <row r="2400" s="1" customFormat="1" ht="25" customHeight="1" spans="1:14">
      <c r="A2400" s="3" t="s">
        <v>7659</v>
      </c>
      <c r="B2400" s="3" t="s">
        <v>7406</v>
      </c>
      <c r="C2400" s="3" t="s">
        <v>101</v>
      </c>
      <c r="D2400" s="3" t="s">
        <v>786</v>
      </c>
      <c r="E2400" s="3" t="s">
        <v>35</v>
      </c>
      <c r="F2400" s="3" t="s">
        <v>7660</v>
      </c>
      <c r="G2400" s="3" t="s">
        <v>7661</v>
      </c>
      <c r="H2400" s="3" t="s">
        <v>1677</v>
      </c>
      <c r="I2400" s="3" t="s">
        <v>1678</v>
      </c>
      <c r="J2400" s="4">
        <v>1</v>
      </c>
      <c r="K2400" s="4">
        <v>7300</v>
      </c>
      <c r="L2400" s="4">
        <v>7300</v>
      </c>
      <c r="M2400" s="4">
        <v>51000</v>
      </c>
      <c r="N2400" s="4"/>
    </row>
    <row r="2401" s="1" customFormat="1" ht="25" customHeight="1" spans="1:14">
      <c r="A2401" s="3" t="s">
        <v>7662</v>
      </c>
      <c r="B2401" s="3" t="s">
        <v>7663</v>
      </c>
      <c r="C2401" s="3" t="s">
        <v>87</v>
      </c>
      <c r="D2401" s="3" t="s">
        <v>2308</v>
      </c>
      <c r="E2401" s="3" t="s">
        <v>1266</v>
      </c>
      <c r="F2401" s="3" t="s">
        <v>7664</v>
      </c>
      <c r="G2401" s="3" t="s">
        <v>7665</v>
      </c>
      <c r="H2401" s="3" t="s">
        <v>772</v>
      </c>
      <c r="I2401" s="3" t="s">
        <v>7418</v>
      </c>
      <c r="J2401" s="4">
        <v>1</v>
      </c>
      <c r="K2401" s="4">
        <v>1700</v>
      </c>
      <c r="L2401" s="4">
        <v>1700</v>
      </c>
      <c r="M2401" s="4">
        <v>8800</v>
      </c>
      <c r="N2401" s="4"/>
    </row>
    <row r="2402" s="1" customFormat="1" ht="25" customHeight="1" spans="1:14">
      <c r="A2402" s="3" t="s">
        <v>7666</v>
      </c>
      <c r="B2402" s="3" t="s">
        <v>7667</v>
      </c>
      <c r="C2402" s="3" t="s">
        <v>42</v>
      </c>
      <c r="D2402" s="3" t="s">
        <v>634</v>
      </c>
      <c r="E2402" s="3" t="s">
        <v>1174</v>
      </c>
      <c r="F2402" s="3" t="s">
        <v>7668</v>
      </c>
      <c r="G2402" s="3" t="s">
        <v>7669</v>
      </c>
      <c r="H2402" s="3" t="s">
        <v>918</v>
      </c>
      <c r="I2402" s="3" t="s">
        <v>1386</v>
      </c>
      <c r="J2402" s="4">
        <v>1</v>
      </c>
      <c r="K2402" s="4">
        <v>20100</v>
      </c>
      <c r="L2402" s="4">
        <v>20100</v>
      </c>
      <c r="M2402" s="4">
        <v>188300</v>
      </c>
      <c r="N2402" s="4"/>
    </row>
    <row r="2403" s="1" customFormat="1" ht="25" customHeight="1" spans="1:14">
      <c r="A2403" s="3" t="s">
        <v>7670</v>
      </c>
      <c r="B2403" s="3" t="s">
        <v>7671</v>
      </c>
      <c r="C2403" s="3" t="s">
        <v>183</v>
      </c>
      <c r="D2403" s="3" t="s">
        <v>2705</v>
      </c>
      <c r="E2403" s="3" t="s">
        <v>514</v>
      </c>
      <c r="F2403" s="3" t="s">
        <v>7672</v>
      </c>
      <c r="G2403" s="3" t="s">
        <v>7673</v>
      </c>
      <c r="H2403" s="3" t="s">
        <v>2296</v>
      </c>
      <c r="I2403" s="3" t="s">
        <v>1742</v>
      </c>
      <c r="J2403" s="4">
        <v>1</v>
      </c>
      <c r="K2403" s="4">
        <v>32800</v>
      </c>
      <c r="L2403" s="4">
        <v>32800</v>
      </c>
      <c r="M2403" s="4">
        <v>288000</v>
      </c>
      <c r="N2403" s="4"/>
    </row>
    <row r="2404" s="1" customFormat="1" ht="25" customHeight="1" spans="1:14">
      <c r="A2404" s="3" t="s">
        <v>7674</v>
      </c>
      <c r="B2404" s="3" t="s">
        <v>7675</v>
      </c>
      <c r="C2404" s="3" t="s">
        <v>191</v>
      </c>
      <c r="D2404" s="3" t="s">
        <v>3502</v>
      </c>
      <c r="E2404" s="3" t="s">
        <v>514</v>
      </c>
      <c r="F2404" s="3" t="s">
        <v>7672</v>
      </c>
      <c r="G2404" s="3" t="s">
        <v>7676</v>
      </c>
      <c r="H2404" s="3" t="s">
        <v>2296</v>
      </c>
      <c r="I2404" s="3" t="s">
        <v>1742</v>
      </c>
      <c r="J2404" s="4">
        <v>1</v>
      </c>
      <c r="K2404" s="4">
        <v>32800</v>
      </c>
      <c r="L2404" s="4">
        <v>32800</v>
      </c>
      <c r="M2404" s="4">
        <v>286000</v>
      </c>
      <c r="N2404" s="4"/>
    </row>
    <row r="2405" s="1" customFormat="1" ht="25" customHeight="1" spans="1:14">
      <c r="A2405" s="3" t="s">
        <v>7677</v>
      </c>
      <c r="B2405" s="3" t="s">
        <v>7678</v>
      </c>
      <c r="C2405" s="3" t="s">
        <v>93</v>
      </c>
      <c r="D2405" s="3" t="s">
        <v>1334</v>
      </c>
      <c r="E2405" s="3" t="s">
        <v>164</v>
      </c>
      <c r="F2405" s="3" t="s">
        <v>5458</v>
      </c>
      <c r="G2405" s="3" t="s">
        <v>7679</v>
      </c>
      <c r="H2405" s="3" t="s">
        <v>3153</v>
      </c>
      <c r="I2405" s="3" t="s">
        <v>7495</v>
      </c>
      <c r="J2405" s="4">
        <v>1</v>
      </c>
      <c r="K2405" s="4">
        <v>5100</v>
      </c>
      <c r="L2405" s="4">
        <v>5100</v>
      </c>
      <c r="M2405" s="4">
        <v>36800</v>
      </c>
      <c r="N2405" s="4"/>
    </row>
    <row r="2406" s="1" customFormat="1" ht="25" customHeight="1" spans="1:14">
      <c r="A2406" s="3" t="s">
        <v>7680</v>
      </c>
      <c r="B2406" s="3" t="s">
        <v>7681</v>
      </c>
      <c r="C2406" s="3" t="s">
        <v>922</v>
      </c>
      <c r="D2406" s="3" t="s">
        <v>7682</v>
      </c>
      <c r="E2406" s="3" t="s">
        <v>7683</v>
      </c>
      <c r="F2406" s="3" t="s">
        <v>7684</v>
      </c>
      <c r="G2406" s="3" t="s">
        <v>7685</v>
      </c>
      <c r="H2406" s="3" t="s">
        <v>7686</v>
      </c>
      <c r="I2406" s="3" t="s">
        <v>7687</v>
      </c>
      <c r="J2406" s="4">
        <v>1</v>
      </c>
      <c r="K2406" s="4">
        <v>1400</v>
      </c>
      <c r="L2406" s="4">
        <v>1400</v>
      </c>
      <c r="M2406" s="4">
        <v>7700</v>
      </c>
      <c r="N2406" s="4"/>
    </row>
    <row r="2407" s="1" customFormat="1" ht="25" customHeight="1" spans="1:14">
      <c r="A2407" s="3" t="s">
        <v>7688</v>
      </c>
      <c r="B2407" s="3" t="s">
        <v>7689</v>
      </c>
      <c r="C2407" s="3" t="s">
        <v>617</v>
      </c>
      <c r="D2407" s="3" t="s">
        <v>849</v>
      </c>
      <c r="E2407" s="3" t="s">
        <v>164</v>
      </c>
      <c r="F2407" s="3" t="s">
        <v>645</v>
      </c>
      <c r="G2407" s="3" t="s">
        <v>7690</v>
      </c>
      <c r="H2407" s="3" t="s">
        <v>83</v>
      </c>
      <c r="I2407" s="3" t="s">
        <v>84</v>
      </c>
      <c r="J2407" s="4">
        <v>1</v>
      </c>
      <c r="K2407" s="4">
        <v>5100</v>
      </c>
      <c r="L2407" s="4">
        <v>5100</v>
      </c>
      <c r="M2407" s="4">
        <v>51000</v>
      </c>
      <c r="N2407" s="4"/>
    </row>
    <row r="2408" s="1" customFormat="1" ht="25" customHeight="1" spans="1:14">
      <c r="A2408" s="3" t="s">
        <v>7691</v>
      </c>
      <c r="B2408" s="3" t="s">
        <v>7692</v>
      </c>
      <c r="C2408" s="3" t="s">
        <v>922</v>
      </c>
      <c r="D2408" s="3" t="s">
        <v>7693</v>
      </c>
      <c r="E2408" s="3" t="s">
        <v>2432</v>
      </c>
      <c r="F2408" s="3" t="s">
        <v>7694</v>
      </c>
      <c r="G2408" s="3" t="s">
        <v>7695</v>
      </c>
      <c r="H2408" s="3" t="s">
        <v>2435</v>
      </c>
      <c r="I2408" s="3" t="s">
        <v>2436</v>
      </c>
      <c r="J2408" s="4">
        <v>1</v>
      </c>
      <c r="K2408" s="4">
        <v>2200</v>
      </c>
      <c r="L2408" s="4">
        <v>2200</v>
      </c>
      <c r="M2408" s="4">
        <v>7500</v>
      </c>
      <c r="N2408" s="4"/>
    </row>
    <row r="2409" s="1" customFormat="1" ht="25" customHeight="1" spans="1:14">
      <c r="A2409" s="3" t="s">
        <v>7696</v>
      </c>
      <c r="B2409" s="3" t="s">
        <v>7697</v>
      </c>
      <c r="C2409" s="3" t="s">
        <v>922</v>
      </c>
      <c r="D2409" s="3" t="s">
        <v>923</v>
      </c>
      <c r="E2409" s="3" t="s">
        <v>514</v>
      </c>
      <c r="F2409" s="3" t="s">
        <v>6866</v>
      </c>
      <c r="G2409" s="3" t="s">
        <v>7698</v>
      </c>
      <c r="H2409" s="3" t="s">
        <v>918</v>
      </c>
      <c r="I2409" s="3" t="s">
        <v>1386</v>
      </c>
      <c r="J2409" s="4">
        <v>1</v>
      </c>
      <c r="K2409" s="4">
        <v>32800</v>
      </c>
      <c r="L2409" s="4">
        <v>32800</v>
      </c>
      <c r="M2409" s="4">
        <v>400000</v>
      </c>
      <c r="N2409" s="4"/>
    </row>
    <row r="2410" s="1" customFormat="1" ht="25" customHeight="1" spans="1:14">
      <c r="A2410" s="3" t="s">
        <v>7699</v>
      </c>
      <c r="B2410" s="3" t="s">
        <v>7700</v>
      </c>
      <c r="C2410" s="3" t="s">
        <v>42</v>
      </c>
      <c r="D2410" s="3" t="s">
        <v>3598</v>
      </c>
      <c r="E2410" s="3" t="s">
        <v>661</v>
      </c>
      <c r="F2410" s="3" t="s">
        <v>662</v>
      </c>
      <c r="G2410" s="3" t="s">
        <v>7701</v>
      </c>
      <c r="H2410" s="3" t="s">
        <v>664</v>
      </c>
      <c r="I2410" s="3" t="s">
        <v>664</v>
      </c>
      <c r="J2410" s="4">
        <v>1</v>
      </c>
      <c r="K2410" s="4">
        <v>7300</v>
      </c>
      <c r="L2410" s="4">
        <v>7300</v>
      </c>
      <c r="M2410" s="4">
        <v>45000</v>
      </c>
      <c r="N2410" s="4"/>
    </row>
    <row r="2411" s="1" customFormat="1" ht="25" customHeight="1" spans="1:14">
      <c r="A2411" s="3" t="s">
        <v>7702</v>
      </c>
      <c r="B2411" s="3" t="s">
        <v>7703</v>
      </c>
      <c r="C2411" s="3" t="s">
        <v>20</v>
      </c>
      <c r="D2411" s="3" t="s">
        <v>1628</v>
      </c>
      <c r="E2411" s="3" t="s">
        <v>514</v>
      </c>
      <c r="F2411" s="3" t="s">
        <v>7704</v>
      </c>
      <c r="G2411" s="3" t="s">
        <v>7705</v>
      </c>
      <c r="H2411" s="3" t="s">
        <v>38</v>
      </c>
      <c r="I2411" s="3" t="s">
        <v>39</v>
      </c>
      <c r="J2411" s="4">
        <v>1</v>
      </c>
      <c r="K2411" s="4">
        <v>32800</v>
      </c>
      <c r="L2411" s="4">
        <v>32800</v>
      </c>
      <c r="M2411" s="4">
        <v>210000</v>
      </c>
      <c r="N2411" s="4"/>
    </row>
    <row r="2412" s="1" customFormat="1" ht="25" customHeight="1" spans="1:14">
      <c r="A2412" s="3" t="s">
        <v>7706</v>
      </c>
      <c r="B2412" s="3" t="s">
        <v>7707</v>
      </c>
      <c r="C2412" s="3" t="s">
        <v>42</v>
      </c>
      <c r="D2412" s="3" t="s">
        <v>1522</v>
      </c>
      <c r="E2412" s="3" t="s">
        <v>514</v>
      </c>
      <c r="F2412" s="3" t="s">
        <v>6807</v>
      </c>
      <c r="G2412" s="3" t="s">
        <v>7708</v>
      </c>
      <c r="H2412" s="3" t="s">
        <v>83</v>
      </c>
      <c r="I2412" s="3" t="s">
        <v>84</v>
      </c>
      <c r="J2412" s="4">
        <v>1</v>
      </c>
      <c r="K2412" s="4">
        <v>32800</v>
      </c>
      <c r="L2412" s="4">
        <v>32800</v>
      </c>
      <c r="M2412" s="4">
        <v>366000</v>
      </c>
      <c r="N2412" s="4"/>
    </row>
    <row r="2413" s="1" customFormat="1" ht="25" customHeight="1" spans="1:14">
      <c r="A2413" s="3" t="s">
        <v>7709</v>
      </c>
      <c r="B2413" s="3" t="s">
        <v>2467</v>
      </c>
      <c r="C2413" s="3" t="s">
        <v>42</v>
      </c>
      <c r="D2413" s="3" t="s">
        <v>1522</v>
      </c>
      <c r="E2413" s="3" t="s">
        <v>514</v>
      </c>
      <c r="F2413" s="3" t="s">
        <v>7710</v>
      </c>
      <c r="G2413" s="3" t="s">
        <v>7711</v>
      </c>
      <c r="H2413" s="3" t="s">
        <v>1933</v>
      </c>
      <c r="I2413" s="3" t="s">
        <v>1157</v>
      </c>
      <c r="J2413" s="4">
        <v>1</v>
      </c>
      <c r="K2413" s="4">
        <v>32800</v>
      </c>
      <c r="L2413" s="4">
        <v>32800</v>
      </c>
      <c r="M2413" s="4">
        <v>325800</v>
      </c>
      <c r="N2413" s="4"/>
    </row>
    <row r="2414" s="1" customFormat="1" ht="25" customHeight="1" spans="1:14">
      <c r="A2414" s="3" t="s">
        <v>7712</v>
      </c>
      <c r="B2414" s="3" t="s">
        <v>7713</v>
      </c>
      <c r="C2414" s="3" t="s">
        <v>93</v>
      </c>
      <c r="D2414" s="3" t="s">
        <v>375</v>
      </c>
      <c r="E2414" s="3" t="s">
        <v>1794</v>
      </c>
      <c r="F2414" s="3" t="s">
        <v>7401</v>
      </c>
      <c r="G2414" s="3" t="s">
        <v>7714</v>
      </c>
      <c r="H2414" s="3" t="s">
        <v>1571</v>
      </c>
      <c r="I2414" s="3" t="s">
        <v>1997</v>
      </c>
      <c r="J2414" s="4">
        <v>1</v>
      </c>
      <c r="K2414" s="4">
        <v>12000</v>
      </c>
      <c r="L2414" s="4">
        <v>12000</v>
      </c>
      <c r="M2414" s="4">
        <v>90000</v>
      </c>
      <c r="N2414" s="4"/>
    </row>
    <row r="2415" s="1" customFormat="1" ht="25" customHeight="1" spans="1:14">
      <c r="A2415" s="3" t="s">
        <v>7715</v>
      </c>
      <c r="B2415" s="3" t="s">
        <v>7716</v>
      </c>
      <c r="C2415" s="3" t="s">
        <v>700</v>
      </c>
      <c r="D2415" s="3" t="s">
        <v>701</v>
      </c>
      <c r="E2415" s="3" t="s">
        <v>35</v>
      </c>
      <c r="F2415" s="3" t="s">
        <v>1701</v>
      </c>
      <c r="G2415" s="3" t="s">
        <v>7717</v>
      </c>
      <c r="H2415" s="3" t="s">
        <v>83</v>
      </c>
      <c r="I2415" s="3" t="s">
        <v>84</v>
      </c>
      <c r="J2415" s="4">
        <v>1</v>
      </c>
      <c r="K2415" s="4">
        <v>7300</v>
      </c>
      <c r="L2415" s="4">
        <v>7300</v>
      </c>
      <c r="M2415" s="4">
        <v>67500</v>
      </c>
      <c r="N2415" s="4"/>
    </row>
    <row r="2416" s="1" customFormat="1" ht="25" customHeight="1" spans="1:14">
      <c r="A2416" s="3" t="s">
        <v>7718</v>
      </c>
      <c r="B2416" s="3" t="s">
        <v>7719</v>
      </c>
      <c r="C2416" s="3" t="s">
        <v>700</v>
      </c>
      <c r="D2416" s="3" t="s">
        <v>1473</v>
      </c>
      <c r="E2416" s="3" t="s">
        <v>164</v>
      </c>
      <c r="F2416" s="3" t="s">
        <v>1675</v>
      </c>
      <c r="G2416" s="3" t="s">
        <v>7720</v>
      </c>
      <c r="H2416" s="3" t="s">
        <v>1677</v>
      </c>
      <c r="I2416" s="3" t="s">
        <v>1678</v>
      </c>
      <c r="J2416" s="4">
        <v>1</v>
      </c>
      <c r="K2416" s="4">
        <v>5100</v>
      </c>
      <c r="L2416" s="4">
        <v>5100</v>
      </c>
      <c r="M2416" s="4">
        <v>46000</v>
      </c>
      <c r="N2416" s="4"/>
    </row>
    <row r="2417" s="1" customFormat="1" ht="25" customHeight="1" spans="1:14">
      <c r="A2417" s="3" t="s">
        <v>7721</v>
      </c>
      <c r="B2417" s="3" t="s">
        <v>7722</v>
      </c>
      <c r="C2417" s="3" t="s">
        <v>65</v>
      </c>
      <c r="D2417" s="3" t="s">
        <v>2240</v>
      </c>
      <c r="E2417" s="3" t="s">
        <v>164</v>
      </c>
      <c r="F2417" s="3" t="s">
        <v>1595</v>
      </c>
      <c r="G2417" s="3" t="s">
        <v>7723</v>
      </c>
      <c r="H2417" s="3" t="s">
        <v>1597</v>
      </c>
      <c r="I2417" s="3" t="s">
        <v>952</v>
      </c>
      <c r="J2417" s="4">
        <v>1</v>
      </c>
      <c r="K2417" s="4">
        <v>5100</v>
      </c>
      <c r="L2417" s="4">
        <v>5100</v>
      </c>
      <c r="M2417" s="4">
        <v>40000</v>
      </c>
      <c r="N2417" s="4"/>
    </row>
    <row r="2418" s="1" customFormat="1" ht="25" customHeight="1" spans="1:14">
      <c r="A2418" s="3" t="s">
        <v>7724</v>
      </c>
      <c r="B2418" s="3" t="s">
        <v>7725</v>
      </c>
      <c r="C2418" s="3" t="s">
        <v>922</v>
      </c>
      <c r="D2418" s="3" t="s">
        <v>7726</v>
      </c>
      <c r="E2418" s="3" t="s">
        <v>164</v>
      </c>
      <c r="F2418" s="3" t="s">
        <v>1688</v>
      </c>
      <c r="G2418" s="3" t="s">
        <v>7727</v>
      </c>
      <c r="H2418" s="3" t="s">
        <v>1690</v>
      </c>
      <c r="I2418" s="3" t="s">
        <v>1691</v>
      </c>
      <c r="J2418" s="4">
        <v>1</v>
      </c>
      <c r="K2418" s="4">
        <v>5100</v>
      </c>
      <c r="L2418" s="4">
        <v>5100</v>
      </c>
      <c r="M2418" s="4">
        <v>42000</v>
      </c>
      <c r="N2418" s="4"/>
    </row>
    <row r="2419" s="1" customFormat="1" ht="25" customHeight="1" spans="1:14">
      <c r="A2419" s="3" t="s">
        <v>7728</v>
      </c>
      <c r="B2419" s="3" t="s">
        <v>7729</v>
      </c>
      <c r="C2419" s="3" t="s">
        <v>922</v>
      </c>
      <c r="D2419" s="3" t="s">
        <v>1202</v>
      </c>
      <c r="E2419" s="3" t="s">
        <v>35</v>
      </c>
      <c r="F2419" s="3" t="s">
        <v>36</v>
      </c>
      <c r="G2419" s="3" t="s">
        <v>7730</v>
      </c>
      <c r="H2419" s="3" t="s">
        <v>38</v>
      </c>
      <c r="I2419" s="3" t="s">
        <v>39</v>
      </c>
      <c r="J2419" s="4">
        <v>1</v>
      </c>
      <c r="K2419" s="4">
        <v>7300</v>
      </c>
      <c r="L2419" s="4">
        <v>7300</v>
      </c>
      <c r="M2419" s="4">
        <v>55000</v>
      </c>
      <c r="N2419" s="4"/>
    </row>
    <row r="2420" s="1" customFormat="1" ht="25" customHeight="1" spans="1:14">
      <c r="A2420" s="3" t="s">
        <v>7731</v>
      </c>
      <c r="B2420" s="3" t="s">
        <v>7732</v>
      </c>
      <c r="C2420" s="3" t="s">
        <v>101</v>
      </c>
      <c r="D2420" s="3" t="s">
        <v>1035</v>
      </c>
      <c r="E2420" s="3" t="s">
        <v>4141</v>
      </c>
      <c r="F2420" s="3" t="s">
        <v>7318</v>
      </c>
      <c r="G2420" s="3" t="s">
        <v>7733</v>
      </c>
      <c r="H2420" s="3" t="s">
        <v>2435</v>
      </c>
      <c r="I2420" s="3" t="s">
        <v>2436</v>
      </c>
      <c r="J2420" s="4">
        <v>1</v>
      </c>
      <c r="K2420" s="4">
        <v>3300</v>
      </c>
      <c r="L2420" s="4">
        <v>3300</v>
      </c>
      <c r="M2420" s="4">
        <v>11500</v>
      </c>
      <c r="N2420" s="4"/>
    </row>
    <row r="2421" s="1" customFormat="1" ht="25" customHeight="1" spans="1:14">
      <c r="A2421" s="3" t="s">
        <v>7734</v>
      </c>
      <c r="B2421" s="3" t="s">
        <v>7735</v>
      </c>
      <c r="C2421" s="3" t="s">
        <v>42</v>
      </c>
      <c r="D2421" s="3" t="s">
        <v>305</v>
      </c>
      <c r="E2421" s="3" t="s">
        <v>164</v>
      </c>
      <c r="F2421" s="3" t="s">
        <v>3888</v>
      </c>
      <c r="G2421" s="3" t="s">
        <v>7736</v>
      </c>
      <c r="H2421" s="3" t="s">
        <v>503</v>
      </c>
      <c r="I2421" s="3" t="s">
        <v>927</v>
      </c>
      <c r="J2421" s="4">
        <v>1</v>
      </c>
      <c r="K2421" s="4">
        <v>5100</v>
      </c>
      <c r="L2421" s="4">
        <v>5100</v>
      </c>
      <c r="M2421" s="4">
        <v>39600</v>
      </c>
      <c r="N2421" s="4"/>
    </row>
    <row r="2422" s="1" customFormat="1" ht="25" customHeight="1" spans="1:14">
      <c r="A2422" s="3" t="s">
        <v>7737</v>
      </c>
      <c r="B2422" s="3" t="s">
        <v>7738</v>
      </c>
      <c r="C2422" s="3" t="s">
        <v>65</v>
      </c>
      <c r="D2422" s="3" t="s">
        <v>1477</v>
      </c>
      <c r="E2422" s="3" t="s">
        <v>35</v>
      </c>
      <c r="F2422" s="3" t="s">
        <v>224</v>
      </c>
      <c r="G2422" s="3" t="s">
        <v>7739</v>
      </c>
      <c r="H2422" s="3" t="s">
        <v>226</v>
      </c>
      <c r="I2422" s="3" t="s">
        <v>548</v>
      </c>
      <c r="J2422" s="4">
        <v>1</v>
      </c>
      <c r="K2422" s="4">
        <v>7300</v>
      </c>
      <c r="L2422" s="4">
        <v>7300</v>
      </c>
      <c r="M2422" s="4">
        <v>67000</v>
      </c>
      <c r="N2422" s="4"/>
    </row>
    <row r="2423" s="1" customFormat="1" ht="25" customHeight="1" spans="1:14">
      <c r="A2423" s="3" t="s">
        <v>7740</v>
      </c>
      <c r="B2423" s="3" t="s">
        <v>7741</v>
      </c>
      <c r="C2423" s="3" t="s">
        <v>101</v>
      </c>
      <c r="D2423" s="3" t="s">
        <v>2983</v>
      </c>
      <c r="E2423" s="3" t="s">
        <v>732</v>
      </c>
      <c r="F2423" s="3" t="s">
        <v>733</v>
      </c>
      <c r="G2423" s="3" t="s">
        <v>7742</v>
      </c>
      <c r="H2423" s="3" t="s">
        <v>840</v>
      </c>
      <c r="I2423" s="3" t="s">
        <v>840</v>
      </c>
      <c r="J2423" s="4">
        <v>1</v>
      </c>
      <c r="K2423" s="4">
        <v>4300</v>
      </c>
      <c r="L2423" s="4">
        <v>4300</v>
      </c>
      <c r="M2423" s="4">
        <v>19500</v>
      </c>
      <c r="N2423" s="4"/>
    </row>
    <row r="2424" s="1" customFormat="1" ht="25" customHeight="1" spans="1:14">
      <c r="A2424" s="3" t="s">
        <v>7743</v>
      </c>
      <c r="B2424" s="3" t="s">
        <v>7744</v>
      </c>
      <c r="C2424" s="3" t="s">
        <v>20</v>
      </c>
      <c r="D2424" s="3" t="s">
        <v>1990</v>
      </c>
      <c r="E2424" s="3" t="s">
        <v>280</v>
      </c>
      <c r="F2424" s="3" t="s">
        <v>1149</v>
      </c>
      <c r="G2424" s="3" t="s">
        <v>7745</v>
      </c>
      <c r="H2424" s="3" t="s">
        <v>1151</v>
      </c>
      <c r="I2424" s="3" t="s">
        <v>168</v>
      </c>
      <c r="J2424" s="4">
        <v>1</v>
      </c>
      <c r="K2424" s="4">
        <v>3800</v>
      </c>
      <c r="L2424" s="4">
        <v>3800</v>
      </c>
      <c r="M2424" s="4">
        <v>47800</v>
      </c>
      <c r="N2424" s="4"/>
    </row>
    <row r="2425" s="1" customFormat="1" ht="25" customHeight="1" spans="1:14">
      <c r="A2425" s="3" t="s">
        <v>7746</v>
      </c>
      <c r="B2425" s="3" t="s">
        <v>5736</v>
      </c>
      <c r="C2425" s="3" t="s">
        <v>700</v>
      </c>
      <c r="D2425" s="3" t="s">
        <v>1512</v>
      </c>
      <c r="E2425" s="3" t="s">
        <v>35</v>
      </c>
      <c r="F2425" s="3" t="s">
        <v>7747</v>
      </c>
      <c r="G2425" s="3" t="s">
        <v>7748</v>
      </c>
      <c r="H2425" s="3" t="s">
        <v>517</v>
      </c>
      <c r="I2425" s="3" t="s">
        <v>945</v>
      </c>
      <c r="J2425" s="4">
        <v>1</v>
      </c>
      <c r="K2425" s="4">
        <v>7300</v>
      </c>
      <c r="L2425" s="4">
        <v>7300</v>
      </c>
      <c r="M2425" s="4">
        <v>68600</v>
      </c>
      <c r="N2425" s="4"/>
    </row>
    <row r="2426" s="1" customFormat="1" ht="25" customHeight="1" spans="1:14">
      <c r="A2426" s="3" t="s">
        <v>7749</v>
      </c>
      <c r="B2426" s="3" t="s">
        <v>5736</v>
      </c>
      <c r="C2426" s="3" t="s">
        <v>700</v>
      </c>
      <c r="D2426" s="3" t="s">
        <v>1512</v>
      </c>
      <c r="E2426" s="3" t="s">
        <v>35</v>
      </c>
      <c r="F2426" s="3" t="s">
        <v>7747</v>
      </c>
      <c r="G2426" s="3" t="s">
        <v>7750</v>
      </c>
      <c r="H2426" s="3" t="s">
        <v>517</v>
      </c>
      <c r="I2426" s="3" t="s">
        <v>945</v>
      </c>
      <c r="J2426" s="4">
        <v>1</v>
      </c>
      <c r="K2426" s="4">
        <v>7300</v>
      </c>
      <c r="L2426" s="4">
        <v>7300</v>
      </c>
      <c r="M2426" s="4">
        <v>68600</v>
      </c>
      <c r="N2426" s="4"/>
    </row>
    <row r="2427" s="1" customFormat="1" ht="25" customHeight="1" spans="1:14">
      <c r="A2427" s="3" t="s">
        <v>7751</v>
      </c>
      <c r="B2427" s="3" t="s">
        <v>7752</v>
      </c>
      <c r="C2427" s="3" t="s">
        <v>922</v>
      </c>
      <c r="D2427" s="3" t="s">
        <v>2247</v>
      </c>
      <c r="E2427" s="3" t="s">
        <v>35</v>
      </c>
      <c r="F2427" s="3" t="s">
        <v>224</v>
      </c>
      <c r="G2427" s="3" t="s">
        <v>7753</v>
      </c>
      <c r="H2427" s="3" t="s">
        <v>226</v>
      </c>
      <c r="I2427" s="3" t="s">
        <v>548</v>
      </c>
      <c r="J2427" s="4">
        <v>1</v>
      </c>
      <c r="K2427" s="4">
        <v>7300</v>
      </c>
      <c r="L2427" s="4">
        <v>7300</v>
      </c>
      <c r="M2427" s="4">
        <v>67000</v>
      </c>
      <c r="N2427" s="4"/>
    </row>
    <row r="2428" s="1" customFormat="1" ht="25" customHeight="1" spans="1:14">
      <c r="A2428" s="3" t="s">
        <v>7754</v>
      </c>
      <c r="B2428" s="3" t="s">
        <v>7755</v>
      </c>
      <c r="C2428" s="3" t="s">
        <v>617</v>
      </c>
      <c r="D2428" s="3" t="s">
        <v>1244</v>
      </c>
      <c r="E2428" s="3" t="s">
        <v>514</v>
      </c>
      <c r="F2428" s="3" t="s">
        <v>6307</v>
      </c>
      <c r="G2428" s="3" t="s">
        <v>7756</v>
      </c>
      <c r="H2428" s="3" t="s">
        <v>83</v>
      </c>
      <c r="I2428" s="3" t="s">
        <v>84</v>
      </c>
      <c r="J2428" s="4">
        <v>1</v>
      </c>
      <c r="K2428" s="4">
        <v>32800</v>
      </c>
      <c r="L2428" s="4">
        <v>32800</v>
      </c>
      <c r="M2428" s="4">
        <v>290000</v>
      </c>
      <c r="N2428" s="4"/>
    </row>
    <row r="2429" s="1" customFormat="1" ht="25" customHeight="1" spans="1:14">
      <c r="A2429" s="3" t="s">
        <v>7757</v>
      </c>
      <c r="B2429" s="3" t="s">
        <v>2982</v>
      </c>
      <c r="C2429" s="3" t="s">
        <v>101</v>
      </c>
      <c r="D2429" s="3" t="s">
        <v>2983</v>
      </c>
      <c r="E2429" s="3" t="s">
        <v>7758</v>
      </c>
      <c r="F2429" s="3" t="s">
        <v>7759</v>
      </c>
      <c r="G2429" s="3" t="s">
        <v>7760</v>
      </c>
      <c r="H2429" s="3" t="s">
        <v>7761</v>
      </c>
      <c r="I2429" s="3" t="s">
        <v>48</v>
      </c>
      <c r="J2429" s="4">
        <v>1</v>
      </c>
      <c r="K2429" s="4">
        <v>25700</v>
      </c>
      <c r="L2429" s="4">
        <v>25700</v>
      </c>
      <c r="M2429" s="4">
        <v>125000</v>
      </c>
      <c r="N2429" s="4"/>
    </row>
    <row r="2430" s="1" customFormat="1" ht="25" customHeight="1" spans="1:14">
      <c r="A2430" s="3" t="s">
        <v>7762</v>
      </c>
      <c r="B2430" s="3" t="s">
        <v>7763</v>
      </c>
      <c r="C2430" s="3" t="s">
        <v>93</v>
      </c>
      <c r="D2430" s="3" t="s">
        <v>1736</v>
      </c>
      <c r="E2430" s="3" t="s">
        <v>35</v>
      </c>
      <c r="F2430" s="3" t="s">
        <v>1384</v>
      </c>
      <c r="G2430" s="3" t="s">
        <v>7764</v>
      </c>
      <c r="H2430" s="3" t="s">
        <v>918</v>
      </c>
      <c r="I2430" s="3" t="s">
        <v>919</v>
      </c>
      <c r="J2430" s="4">
        <v>1</v>
      </c>
      <c r="K2430" s="4">
        <v>7300</v>
      </c>
      <c r="L2430" s="4">
        <v>7300</v>
      </c>
      <c r="M2430" s="4">
        <v>76000</v>
      </c>
      <c r="N2430" s="4"/>
    </row>
    <row r="2431" s="1" customFormat="1" ht="25" customHeight="1" spans="1:14">
      <c r="A2431" s="3" t="s">
        <v>7765</v>
      </c>
      <c r="B2431" s="3" t="s">
        <v>2950</v>
      </c>
      <c r="C2431" s="3" t="s">
        <v>20</v>
      </c>
      <c r="D2431" s="3" t="s">
        <v>1756</v>
      </c>
      <c r="E2431" s="3" t="s">
        <v>35</v>
      </c>
      <c r="F2431" s="3" t="s">
        <v>4336</v>
      </c>
      <c r="G2431" s="3" t="s">
        <v>7766</v>
      </c>
      <c r="H2431" s="3" t="s">
        <v>83</v>
      </c>
      <c r="I2431" s="3" t="s">
        <v>84</v>
      </c>
      <c r="J2431" s="4">
        <v>1</v>
      </c>
      <c r="K2431" s="4">
        <v>7300</v>
      </c>
      <c r="L2431" s="4">
        <v>7300</v>
      </c>
      <c r="M2431" s="4">
        <v>79000</v>
      </c>
      <c r="N2431" s="4"/>
    </row>
    <row r="2432" s="1" customFormat="1" ht="25" customHeight="1" spans="1:14">
      <c r="A2432" s="3" t="s">
        <v>7767</v>
      </c>
      <c r="B2432" s="3" t="s">
        <v>170</v>
      </c>
      <c r="C2432" s="3" t="s">
        <v>101</v>
      </c>
      <c r="D2432" s="3" t="s">
        <v>102</v>
      </c>
      <c r="E2432" s="3" t="s">
        <v>35</v>
      </c>
      <c r="F2432" s="3" t="s">
        <v>3271</v>
      </c>
      <c r="G2432" s="3" t="s">
        <v>7768</v>
      </c>
      <c r="H2432" s="3" t="s">
        <v>1571</v>
      </c>
      <c r="I2432" s="3" t="s">
        <v>1997</v>
      </c>
      <c r="J2432" s="4">
        <v>1</v>
      </c>
      <c r="K2432" s="4">
        <v>7300</v>
      </c>
      <c r="L2432" s="4">
        <v>7300</v>
      </c>
      <c r="M2432" s="4">
        <v>63000</v>
      </c>
      <c r="N2432" s="4"/>
    </row>
    <row r="2433" s="1" customFormat="1" ht="25" customHeight="1" spans="1:14">
      <c r="A2433" s="3" t="s">
        <v>7769</v>
      </c>
      <c r="B2433" s="3" t="s">
        <v>7770</v>
      </c>
      <c r="C2433" s="3" t="s">
        <v>101</v>
      </c>
      <c r="D2433" s="3" t="s">
        <v>560</v>
      </c>
      <c r="E2433" s="3" t="s">
        <v>35</v>
      </c>
      <c r="F2433" s="3" t="s">
        <v>1384</v>
      </c>
      <c r="G2433" s="3" t="s">
        <v>7771</v>
      </c>
      <c r="H2433" s="3" t="s">
        <v>918</v>
      </c>
      <c r="I2433" s="3" t="s">
        <v>919</v>
      </c>
      <c r="J2433" s="4">
        <v>1</v>
      </c>
      <c r="K2433" s="4">
        <v>7300</v>
      </c>
      <c r="L2433" s="4">
        <v>7300</v>
      </c>
      <c r="M2433" s="4">
        <v>68800</v>
      </c>
      <c r="N2433" s="4"/>
    </row>
    <row r="2434" s="1" customFormat="1" ht="25" customHeight="1" spans="1:14">
      <c r="A2434" s="3" t="s">
        <v>7772</v>
      </c>
      <c r="B2434" s="3" t="s">
        <v>7770</v>
      </c>
      <c r="C2434" s="3" t="s">
        <v>101</v>
      </c>
      <c r="D2434" s="3" t="s">
        <v>560</v>
      </c>
      <c r="E2434" s="3" t="s">
        <v>35</v>
      </c>
      <c r="F2434" s="3" t="s">
        <v>1384</v>
      </c>
      <c r="G2434" s="3" t="s">
        <v>7773</v>
      </c>
      <c r="H2434" s="3" t="s">
        <v>918</v>
      </c>
      <c r="I2434" s="3" t="s">
        <v>1386</v>
      </c>
      <c r="J2434" s="4">
        <v>1</v>
      </c>
      <c r="K2434" s="4">
        <v>7300</v>
      </c>
      <c r="L2434" s="4">
        <v>7300</v>
      </c>
      <c r="M2434" s="4">
        <v>66000</v>
      </c>
      <c r="N2434" s="4"/>
    </row>
    <row r="2435" s="1" customFormat="1" ht="25" customHeight="1" spans="1:14">
      <c r="A2435" s="3" t="s">
        <v>7774</v>
      </c>
      <c r="B2435" s="3" t="s">
        <v>7775</v>
      </c>
      <c r="C2435" s="3" t="s">
        <v>922</v>
      </c>
      <c r="D2435" s="3" t="s">
        <v>2042</v>
      </c>
      <c r="E2435" s="3" t="s">
        <v>2432</v>
      </c>
      <c r="F2435" s="3" t="s">
        <v>7694</v>
      </c>
      <c r="G2435" s="3" t="s">
        <v>7776</v>
      </c>
      <c r="H2435" s="3" t="s">
        <v>2435</v>
      </c>
      <c r="I2435" s="3" t="s">
        <v>2436</v>
      </c>
      <c r="J2435" s="4">
        <v>1</v>
      </c>
      <c r="K2435" s="4">
        <v>2200</v>
      </c>
      <c r="L2435" s="4">
        <v>2200</v>
      </c>
      <c r="M2435" s="4">
        <v>8000</v>
      </c>
      <c r="N2435" s="4"/>
    </row>
    <row r="2436" s="1" customFormat="1" ht="25" customHeight="1" spans="1:14">
      <c r="A2436" s="3" t="s">
        <v>7777</v>
      </c>
      <c r="B2436" s="3" t="s">
        <v>7778</v>
      </c>
      <c r="C2436" s="3" t="s">
        <v>42</v>
      </c>
      <c r="D2436" s="3" t="s">
        <v>634</v>
      </c>
      <c r="E2436" s="3" t="s">
        <v>1174</v>
      </c>
      <c r="F2436" s="3" t="s">
        <v>7668</v>
      </c>
      <c r="G2436" s="3" t="s">
        <v>7779</v>
      </c>
      <c r="H2436" s="3" t="s">
        <v>918</v>
      </c>
      <c r="I2436" s="3" t="s">
        <v>1386</v>
      </c>
      <c r="J2436" s="4">
        <v>1</v>
      </c>
      <c r="K2436" s="4">
        <v>20100</v>
      </c>
      <c r="L2436" s="4">
        <v>20100</v>
      </c>
      <c r="M2436" s="4">
        <v>187000</v>
      </c>
      <c r="N2436" s="4"/>
    </row>
    <row r="2437" s="1" customFormat="1" ht="25" customHeight="1" spans="1:14">
      <c r="A2437" s="3" t="s">
        <v>7780</v>
      </c>
      <c r="B2437" s="3" t="s">
        <v>7781</v>
      </c>
      <c r="C2437" s="3" t="s">
        <v>183</v>
      </c>
      <c r="D2437" s="3" t="s">
        <v>2705</v>
      </c>
      <c r="E2437" s="3" t="s">
        <v>35</v>
      </c>
      <c r="F2437" s="3" t="s">
        <v>1501</v>
      </c>
      <c r="G2437" s="3" t="s">
        <v>7782</v>
      </c>
      <c r="H2437" s="3" t="s">
        <v>1469</v>
      </c>
      <c r="I2437" s="3" t="s">
        <v>1470</v>
      </c>
      <c r="J2437" s="4">
        <v>1</v>
      </c>
      <c r="K2437" s="4">
        <v>7300</v>
      </c>
      <c r="L2437" s="4">
        <v>7300</v>
      </c>
      <c r="M2437" s="4">
        <v>51500</v>
      </c>
      <c r="N2437" s="4"/>
    </row>
    <row r="2438" s="1" customFormat="1" ht="25" customHeight="1" spans="1:14">
      <c r="A2438" s="3" t="s">
        <v>7783</v>
      </c>
      <c r="B2438" s="3" t="s">
        <v>7784</v>
      </c>
      <c r="C2438" s="3" t="s">
        <v>93</v>
      </c>
      <c r="D2438" s="3" t="s">
        <v>230</v>
      </c>
      <c r="E2438" s="3" t="s">
        <v>514</v>
      </c>
      <c r="F2438" s="3" t="s">
        <v>6866</v>
      </c>
      <c r="G2438" s="3" t="s">
        <v>7785</v>
      </c>
      <c r="H2438" s="3" t="s">
        <v>918</v>
      </c>
      <c r="I2438" s="3" t="s">
        <v>1386</v>
      </c>
      <c r="J2438" s="4">
        <v>1</v>
      </c>
      <c r="K2438" s="4">
        <v>32800</v>
      </c>
      <c r="L2438" s="4">
        <v>32800</v>
      </c>
      <c r="M2438" s="4">
        <v>410000</v>
      </c>
      <c r="N2438" s="4"/>
    </row>
    <row r="2439" s="1" customFormat="1" ht="25" customHeight="1" spans="1:14">
      <c r="A2439" s="3" t="s">
        <v>7786</v>
      </c>
      <c r="B2439" s="3" t="s">
        <v>4619</v>
      </c>
      <c r="C2439" s="3" t="s">
        <v>42</v>
      </c>
      <c r="D2439" s="3" t="s">
        <v>1352</v>
      </c>
      <c r="E2439" s="3" t="s">
        <v>4141</v>
      </c>
      <c r="F2439" s="3" t="s">
        <v>4142</v>
      </c>
      <c r="G2439" s="3" t="s">
        <v>7787</v>
      </c>
      <c r="H2439" s="3" t="s">
        <v>4144</v>
      </c>
      <c r="I2439" s="3" t="s">
        <v>220</v>
      </c>
      <c r="J2439" s="4">
        <v>1</v>
      </c>
      <c r="K2439" s="4">
        <v>3300</v>
      </c>
      <c r="L2439" s="4">
        <v>3300</v>
      </c>
      <c r="M2439" s="4">
        <v>9800</v>
      </c>
      <c r="N2439" s="4"/>
    </row>
    <row r="2440" s="1" customFormat="1" ht="25" customHeight="1" spans="1:14">
      <c r="A2440" s="3" t="s">
        <v>7788</v>
      </c>
      <c r="B2440" s="3" t="s">
        <v>7789</v>
      </c>
      <c r="C2440" s="3" t="s">
        <v>56</v>
      </c>
      <c r="D2440" s="3" t="s">
        <v>34</v>
      </c>
      <c r="E2440" s="3" t="s">
        <v>35</v>
      </c>
      <c r="F2440" s="3" t="s">
        <v>224</v>
      </c>
      <c r="G2440" s="3" t="s">
        <v>7790</v>
      </c>
      <c r="H2440" s="3" t="s">
        <v>226</v>
      </c>
      <c r="I2440" s="3" t="s">
        <v>548</v>
      </c>
      <c r="J2440" s="4">
        <v>1</v>
      </c>
      <c r="K2440" s="4">
        <v>7300</v>
      </c>
      <c r="L2440" s="4">
        <v>7300</v>
      </c>
      <c r="M2440" s="4">
        <v>67000</v>
      </c>
      <c r="N2440" s="4"/>
    </row>
    <row r="2441" s="1" customFormat="1" ht="25" customHeight="1" spans="1:14">
      <c r="A2441" s="3" t="s">
        <v>7791</v>
      </c>
      <c r="B2441" s="3" t="s">
        <v>7792</v>
      </c>
      <c r="C2441" s="3" t="s">
        <v>93</v>
      </c>
      <c r="D2441" s="3" t="s">
        <v>1334</v>
      </c>
      <c r="E2441" s="3" t="s">
        <v>934</v>
      </c>
      <c r="F2441" s="3" t="s">
        <v>7793</v>
      </c>
      <c r="G2441" s="3" t="s">
        <v>7794</v>
      </c>
      <c r="H2441" s="3" t="s">
        <v>7795</v>
      </c>
      <c r="I2441" s="3" t="s">
        <v>7796</v>
      </c>
      <c r="J2441" s="4">
        <v>1</v>
      </c>
      <c r="K2441" s="4">
        <v>19000</v>
      </c>
      <c r="L2441" s="4">
        <v>19000</v>
      </c>
      <c r="M2441" s="4">
        <v>100000</v>
      </c>
      <c r="N2441" s="4"/>
    </row>
    <row r="2442" s="1" customFormat="1" ht="25" customHeight="1" spans="1:14">
      <c r="A2442" s="3" t="s">
        <v>7797</v>
      </c>
      <c r="B2442" s="3" t="s">
        <v>7792</v>
      </c>
      <c r="C2442" s="3" t="s">
        <v>93</v>
      </c>
      <c r="D2442" s="3" t="s">
        <v>1334</v>
      </c>
      <c r="E2442" s="3" t="s">
        <v>280</v>
      </c>
      <c r="F2442" s="3" t="s">
        <v>1149</v>
      </c>
      <c r="G2442" s="3" t="s">
        <v>7798</v>
      </c>
      <c r="H2442" s="3" t="s">
        <v>1015</v>
      </c>
      <c r="I2442" s="3" t="s">
        <v>7418</v>
      </c>
      <c r="J2442" s="4">
        <v>1</v>
      </c>
      <c r="K2442" s="4">
        <v>3800</v>
      </c>
      <c r="L2442" s="4">
        <v>3800</v>
      </c>
      <c r="M2442" s="4">
        <v>23000</v>
      </c>
      <c r="N2442" s="4"/>
    </row>
    <row r="2443" s="1" customFormat="1" ht="25" customHeight="1" spans="1:14">
      <c r="A2443" s="3" t="s">
        <v>7799</v>
      </c>
      <c r="B2443" s="3" t="s">
        <v>7800</v>
      </c>
      <c r="C2443" s="3" t="s">
        <v>20</v>
      </c>
      <c r="D2443" s="3" t="s">
        <v>3700</v>
      </c>
      <c r="E2443" s="3" t="s">
        <v>280</v>
      </c>
      <c r="F2443" s="3" t="s">
        <v>4435</v>
      </c>
      <c r="G2443" s="3" t="s">
        <v>7801</v>
      </c>
      <c r="H2443" s="3" t="s">
        <v>5202</v>
      </c>
      <c r="I2443" s="3" t="s">
        <v>919</v>
      </c>
      <c r="J2443" s="4">
        <v>1</v>
      </c>
      <c r="K2443" s="4">
        <v>3800</v>
      </c>
      <c r="L2443" s="4">
        <v>3800</v>
      </c>
      <c r="M2443" s="4">
        <v>38000</v>
      </c>
      <c r="N2443" s="4"/>
    </row>
    <row r="2444" s="1" customFormat="1" ht="25" customHeight="1" spans="1:14">
      <c r="A2444" s="3" t="s">
        <v>7802</v>
      </c>
      <c r="B2444" s="3" t="s">
        <v>7803</v>
      </c>
      <c r="C2444" s="3" t="s">
        <v>42</v>
      </c>
      <c r="D2444" s="3" t="s">
        <v>298</v>
      </c>
      <c r="E2444" s="3" t="s">
        <v>1174</v>
      </c>
      <c r="F2444" s="3" t="s">
        <v>7668</v>
      </c>
      <c r="G2444" s="3" t="s">
        <v>7804</v>
      </c>
      <c r="H2444" s="3" t="s">
        <v>918</v>
      </c>
      <c r="I2444" s="3" t="s">
        <v>1386</v>
      </c>
      <c r="J2444" s="4">
        <v>1</v>
      </c>
      <c r="K2444" s="4">
        <v>20100</v>
      </c>
      <c r="L2444" s="4">
        <v>20100</v>
      </c>
      <c r="M2444" s="4">
        <v>188300</v>
      </c>
      <c r="N2444" s="4"/>
    </row>
    <row r="2445" s="1" customFormat="1" ht="25" customHeight="1" spans="1:14">
      <c r="A2445" s="3" t="s">
        <v>7805</v>
      </c>
      <c r="B2445" s="3" t="s">
        <v>7806</v>
      </c>
      <c r="C2445" s="3" t="s">
        <v>101</v>
      </c>
      <c r="D2445" s="3" t="s">
        <v>102</v>
      </c>
      <c r="E2445" s="3" t="s">
        <v>35</v>
      </c>
      <c r="F2445" s="3" t="s">
        <v>3271</v>
      </c>
      <c r="G2445" s="3" t="s">
        <v>7807</v>
      </c>
      <c r="H2445" s="3" t="s">
        <v>1571</v>
      </c>
      <c r="I2445" s="3" t="s">
        <v>1997</v>
      </c>
      <c r="J2445" s="4">
        <v>1</v>
      </c>
      <c r="K2445" s="4">
        <v>7300</v>
      </c>
      <c r="L2445" s="4">
        <v>7300</v>
      </c>
      <c r="M2445" s="4">
        <v>64000</v>
      </c>
      <c r="N2445" s="4"/>
    </row>
    <row r="2446" s="1" customFormat="1" ht="25" customHeight="1" spans="1:14">
      <c r="A2446" s="3" t="s">
        <v>7808</v>
      </c>
      <c r="B2446" s="3" t="s">
        <v>7809</v>
      </c>
      <c r="C2446" s="3" t="s">
        <v>70</v>
      </c>
      <c r="D2446" s="3" t="s">
        <v>779</v>
      </c>
      <c r="E2446" s="3" t="s">
        <v>164</v>
      </c>
      <c r="F2446" s="3" t="s">
        <v>1785</v>
      </c>
      <c r="G2446" s="3" t="s">
        <v>7810</v>
      </c>
      <c r="H2446" s="3" t="s">
        <v>226</v>
      </c>
      <c r="I2446" s="3" t="s">
        <v>548</v>
      </c>
      <c r="J2446" s="4">
        <v>1</v>
      </c>
      <c r="K2446" s="4">
        <v>5100</v>
      </c>
      <c r="L2446" s="4">
        <v>5100</v>
      </c>
      <c r="M2446" s="4">
        <v>39000</v>
      </c>
      <c r="N2446" s="4"/>
    </row>
    <row r="2447" s="1" customFormat="1" ht="25" customHeight="1" spans="1:14">
      <c r="A2447" s="3" t="s">
        <v>7811</v>
      </c>
      <c r="B2447" s="3" t="s">
        <v>7812</v>
      </c>
      <c r="C2447" s="3" t="s">
        <v>101</v>
      </c>
      <c r="D2447" s="3" t="s">
        <v>102</v>
      </c>
      <c r="E2447" s="3" t="s">
        <v>35</v>
      </c>
      <c r="F2447" s="3" t="s">
        <v>3271</v>
      </c>
      <c r="G2447" s="3" t="s">
        <v>7813</v>
      </c>
      <c r="H2447" s="3" t="s">
        <v>1571</v>
      </c>
      <c r="I2447" s="3" t="s">
        <v>1997</v>
      </c>
      <c r="J2447" s="4">
        <v>1</v>
      </c>
      <c r="K2447" s="4">
        <v>7300</v>
      </c>
      <c r="L2447" s="4">
        <v>7300</v>
      </c>
      <c r="M2447" s="4">
        <v>64000</v>
      </c>
      <c r="N2447" s="4"/>
    </row>
    <row r="2448" s="1" customFormat="1" ht="25" customHeight="1" spans="1:14">
      <c r="A2448" s="3" t="s">
        <v>7814</v>
      </c>
      <c r="B2448" s="3" t="s">
        <v>7815</v>
      </c>
      <c r="C2448" s="3" t="s">
        <v>56</v>
      </c>
      <c r="D2448" s="3" t="s">
        <v>1143</v>
      </c>
      <c r="E2448" s="3" t="s">
        <v>35</v>
      </c>
      <c r="F2448" s="3" t="s">
        <v>987</v>
      </c>
      <c r="G2448" s="3" t="s">
        <v>7816</v>
      </c>
      <c r="H2448" s="3" t="s">
        <v>989</v>
      </c>
      <c r="I2448" s="3" t="s">
        <v>990</v>
      </c>
      <c r="J2448" s="4">
        <v>1</v>
      </c>
      <c r="K2448" s="4">
        <v>7300</v>
      </c>
      <c r="L2448" s="4">
        <v>7300</v>
      </c>
      <c r="M2448" s="4">
        <v>62300</v>
      </c>
      <c r="N2448" s="4"/>
    </row>
    <row r="2449" s="1" customFormat="1" ht="25" customHeight="1" spans="1:14">
      <c r="A2449" s="3" t="s">
        <v>7817</v>
      </c>
      <c r="B2449" s="3" t="s">
        <v>7818</v>
      </c>
      <c r="C2449" s="3" t="s">
        <v>56</v>
      </c>
      <c r="D2449" s="3" t="s">
        <v>393</v>
      </c>
      <c r="E2449" s="3" t="s">
        <v>35</v>
      </c>
      <c r="F2449" s="3" t="s">
        <v>987</v>
      </c>
      <c r="G2449" s="3" t="s">
        <v>7819</v>
      </c>
      <c r="H2449" s="3" t="s">
        <v>989</v>
      </c>
      <c r="I2449" s="3" t="s">
        <v>990</v>
      </c>
      <c r="J2449" s="4">
        <v>1</v>
      </c>
      <c r="K2449" s="4">
        <v>7300</v>
      </c>
      <c r="L2449" s="4">
        <v>7300</v>
      </c>
      <c r="M2449" s="4">
        <v>58300</v>
      </c>
      <c r="N2449" s="4"/>
    </row>
    <row r="2450" s="1" customFormat="1" ht="25" customHeight="1" spans="1:14">
      <c r="A2450" s="3" t="s">
        <v>7820</v>
      </c>
      <c r="B2450" s="3" t="s">
        <v>7821</v>
      </c>
      <c r="C2450" s="3" t="s">
        <v>101</v>
      </c>
      <c r="D2450" s="3" t="s">
        <v>627</v>
      </c>
      <c r="E2450" s="3" t="s">
        <v>164</v>
      </c>
      <c r="F2450" s="3" t="s">
        <v>1958</v>
      </c>
      <c r="G2450" s="3" t="s">
        <v>7822</v>
      </c>
      <c r="H2450" s="3" t="s">
        <v>1960</v>
      </c>
      <c r="I2450" s="3" t="s">
        <v>2121</v>
      </c>
      <c r="J2450" s="4">
        <v>1</v>
      </c>
      <c r="K2450" s="4">
        <v>5100</v>
      </c>
      <c r="L2450" s="4">
        <v>5100</v>
      </c>
      <c r="M2450" s="4">
        <v>40000</v>
      </c>
      <c r="N2450" s="4"/>
    </row>
    <row r="2451" s="1" customFormat="1" ht="25" customHeight="1" spans="1:14">
      <c r="A2451" s="3" t="s">
        <v>7823</v>
      </c>
      <c r="B2451" s="3" t="s">
        <v>7824</v>
      </c>
      <c r="C2451" s="3" t="s">
        <v>56</v>
      </c>
      <c r="D2451" s="3" t="s">
        <v>535</v>
      </c>
      <c r="E2451" s="3" t="s">
        <v>164</v>
      </c>
      <c r="F2451" s="3" t="s">
        <v>638</v>
      </c>
      <c r="G2451" s="3" t="s">
        <v>7825</v>
      </c>
      <c r="H2451" s="3" t="s">
        <v>640</v>
      </c>
      <c r="I2451" s="3" t="s">
        <v>641</v>
      </c>
      <c r="J2451" s="4">
        <v>1</v>
      </c>
      <c r="K2451" s="4">
        <v>6200</v>
      </c>
      <c r="L2451" s="4">
        <v>6200</v>
      </c>
      <c r="M2451" s="4">
        <v>45000</v>
      </c>
      <c r="N2451" s="4"/>
    </row>
    <row r="2452" s="1" customFormat="1" ht="25" customHeight="1" spans="1:14">
      <c r="A2452" s="3" t="s">
        <v>7826</v>
      </c>
      <c r="B2452" s="3" t="s">
        <v>5178</v>
      </c>
      <c r="C2452" s="3" t="s">
        <v>56</v>
      </c>
      <c r="D2452" s="3" t="s">
        <v>260</v>
      </c>
      <c r="E2452" s="3" t="s">
        <v>934</v>
      </c>
      <c r="F2452" s="3" t="s">
        <v>1779</v>
      </c>
      <c r="G2452" s="3" t="s">
        <v>7827</v>
      </c>
      <c r="H2452" s="3" t="s">
        <v>6430</v>
      </c>
      <c r="I2452" s="3" t="s">
        <v>7828</v>
      </c>
      <c r="J2452" s="4">
        <v>1</v>
      </c>
      <c r="K2452" s="4">
        <v>19000</v>
      </c>
      <c r="L2452" s="4">
        <v>19000</v>
      </c>
      <c r="M2452" s="4">
        <v>150000</v>
      </c>
      <c r="N2452" s="4"/>
    </row>
    <row r="2453" s="1" customFormat="1" ht="25" customHeight="1" spans="1:14">
      <c r="A2453" s="3" t="s">
        <v>7829</v>
      </c>
      <c r="B2453" s="3" t="s">
        <v>7830</v>
      </c>
      <c r="C2453" s="3" t="s">
        <v>56</v>
      </c>
      <c r="D2453" s="3" t="s">
        <v>393</v>
      </c>
      <c r="E2453" s="3" t="s">
        <v>164</v>
      </c>
      <c r="F2453" s="3" t="s">
        <v>916</v>
      </c>
      <c r="G2453" s="3" t="s">
        <v>7831</v>
      </c>
      <c r="H2453" s="3" t="s">
        <v>918</v>
      </c>
      <c r="I2453" s="3" t="s">
        <v>919</v>
      </c>
      <c r="J2453" s="4">
        <v>1</v>
      </c>
      <c r="K2453" s="4">
        <v>5100</v>
      </c>
      <c r="L2453" s="4">
        <v>5100</v>
      </c>
      <c r="M2453" s="4">
        <v>50000</v>
      </c>
      <c r="N2453" s="4"/>
    </row>
    <row r="2454" s="1" customFormat="1" ht="25" customHeight="1" spans="1:14">
      <c r="A2454" s="3" t="s">
        <v>7832</v>
      </c>
      <c r="B2454" s="3" t="s">
        <v>7833</v>
      </c>
      <c r="C2454" s="3" t="s">
        <v>20</v>
      </c>
      <c r="D2454" s="3" t="s">
        <v>2090</v>
      </c>
      <c r="E2454" s="3" t="s">
        <v>514</v>
      </c>
      <c r="F2454" s="3" t="s">
        <v>6866</v>
      </c>
      <c r="G2454" s="3" t="s">
        <v>7834</v>
      </c>
      <c r="H2454" s="3" t="s">
        <v>918</v>
      </c>
      <c r="I2454" s="3" t="s">
        <v>1386</v>
      </c>
      <c r="J2454" s="4">
        <v>1</v>
      </c>
      <c r="K2454" s="4">
        <v>32800</v>
      </c>
      <c r="L2454" s="4">
        <v>32800</v>
      </c>
      <c r="M2454" s="4">
        <v>420000</v>
      </c>
      <c r="N2454" s="4"/>
    </row>
    <row r="2455" s="1" customFormat="1" ht="25" customHeight="1" spans="1:14">
      <c r="A2455" s="3" t="s">
        <v>7835</v>
      </c>
      <c r="B2455" s="3" t="s">
        <v>7836</v>
      </c>
      <c r="C2455" s="3" t="s">
        <v>65</v>
      </c>
      <c r="D2455" s="3" t="s">
        <v>2003</v>
      </c>
      <c r="E2455" s="3" t="s">
        <v>3728</v>
      </c>
      <c r="F2455" s="3" t="s">
        <v>7837</v>
      </c>
      <c r="G2455" s="3" t="s">
        <v>7838</v>
      </c>
      <c r="H2455" s="3" t="s">
        <v>1015</v>
      </c>
      <c r="I2455" s="3" t="s">
        <v>1016</v>
      </c>
      <c r="J2455" s="4">
        <v>1</v>
      </c>
      <c r="K2455" s="4">
        <v>7200</v>
      </c>
      <c r="L2455" s="4">
        <v>7200</v>
      </c>
      <c r="M2455" s="4">
        <v>27000</v>
      </c>
      <c r="N2455" s="4"/>
    </row>
    <row r="2456" s="1" customFormat="1" ht="25" customHeight="1" spans="1:14">
      <c r="A2456" s="3" t="s">
        <v>7839</v>
      </c>
      <c r="B2456" s="3" t="s">
        <v>7840</v>
      </c>
      <c r="C2456" s="3" t="s">
        <v>42</v>
      </c>
      <c r="D2456" s="3" t="s">
        <v>1522</v>
      </c>
      <c r="E2456" s="3" t="s">
        <v>35</v>
      </c>
      <c r="F2456" s="3" t="s">
        <v>6749</v>
      </c>
      <c r="G2456" s="3" t="s">
        <v>7841</v>
      </c>
      <c r="H2456" s="3" t="s">
        <v>83</v>
      </c>
      <c r="I2456" s="3" t="s">
        <v>84</v>
      </c>
      <c r="J2456" s="4">
        <v>1</v>
      </c>
      <c r="K2456" s="4">
        <v>7300</v>
      </c>
      <c r="L2456" s="4">
        <v>7300</v>
      </c>
      <c r="M2456" s="4">
        <v>75000</v>
      </c>
      <c r="N2456" s="4"/>
    </row>
    <row r="2457" s="1" customFormat="1" ht="25" customHeight="1" spans="1:14">
      <c r="A2457" s="3" t="s">
        <v>7842</v>
      </c>
      <c r="B2457" s="3" t="s">
        <v>7843</v>
      </c>
      <c r="C2457" s="3" t="s">
        <v>93</v>
      </c>
      <c r="D2457" s="3" t="s">
        <v>94</v>
      </c>
      <c r="E2457" s="3" t="s">
        <v>35</v>
      </c>
      <c r="F2457" s="3" t="s">
        <v>224</v>
      </c>
      <c r="G2457" s="3" t="s">
        <v>7844</v>
      </c>
      <c r="H2457" s="3" t="s">
        <v>226</v>
      </c>
      <c r="I2457" s="3" t="s">
        <v>868</v>
      </c>
      <c r="J2457" s="4">
        <v>1</v>
      </c>
      <c r="K2457" s="4">
        <v>7300</v>
      </c>
      <c r="L2457" s="4">
        <v>7300</v>
      </c>
      <c r="M2457" s="4">
        <v>67000</v>
      </c>
      <c r="N2457" s="4"/>
    </row>
    <row r="2458" s="1" customFormat="1" ht="25" customHeight="1" spans="1:14">
      <c r="A2458" s="3" t="s">
        <v>7845</v>
      </c>
      <c r="B2458" s="3" t="s">
        <v>7846</v>
      </c>
      <c r="C2458" s="3" t="s">
        <v>93</v>
      </c>
      <c r="D2458" s="3" t="s">
        <v>94</v>
      </c>
      <c r="E2458" s="3" t="s">
        <v>35</v>
      </c>
      <c r="F2458" s="3" t="s">
        <v>224</v>
      </c>
      <c r="G2458" s="3" t="s">
        <v>7847</v>
      </c>
      <c r="H2458" s="3" t="s">
        <v>226</v>
      </c>
      <c r="I2458" s="3" t="s">
        <v>868</v>
      </c>
      <c r="J2458" s="4">
        <v>1</v>
      </c>
      <c r="K2458" s="4">
        <v>7300</v>
      </c>
      <c r="L2458" s="4">
        <v>7300</v>
      </c>
      <c r="M2458" s="4">
        <v>67000</v>
      </c>
      <c r="N2458" s="4"/>
    </row>
    <row r="2459" s="1" customFormat="1" ht="25" customHeight="1" spans="1:14">
      <c r="A2459" s="3" t="s">
        <v>7848</v>
      </c>
      <c r="B2459" s="3" t="s">
        <v>7849</v>
      </c>
      <c r="C2459" s="3" t="s">
        <v>93</v>
      </c>
      <c r="D2459" s="3" t="s">
        <v>94</v>
      </c>
      <c r="E2459" s="3" t="s">
        <v>35</v>
      </c>
      <c r="F2459" s="3" t="s">
        <v>224</v>
      </c>
      <c r="G2459" s="3" t="s">
        <v>7850</v>
      </c>
      <c r="H2459" s="3" t="s">
        <v>226</v>
      </c>
      <c r="I2459" s="3" t="s">
        <v>868</v>
      </c>
      <c r="J2459" s="4">
        <v>1</v>
      </c>
      <c r="K2459" s="4">
        <v>7300</v>
      </c>
      <c r="L2459" s="4">
        <v>7300</v>
      </c>
      <c r="M2459" s="4">
        <v>67000</v>
      </c>
      <c r="N2459" s="4"/>
    </row>
    <row r="2460" s="1" customFormat="1" ht="25" customHeight="1" spans="1:14">
      <c r="A2460" s="3" t="s">
        <v>7851</v>
      </c>
      <c r="B2460" s="3" t="s">
        <v>1100</v>
      </c>
      <c r="C2460" s="3" t="s">
        <v>93</v>
      </c>
      <c r="D2460" s="3" t="s">
        <v>94</v>
      </c>
      <c r="E2460" s="3" t="s">
        <v>35</v>
      </c>
      <c r="F2460" s="3" t="s">
        <v>224</v>
      </c>
      <c r="G2460" s="3" t="s">
        <v>7852</v>
      </c>
      <c r="H2460" s="3" t="s">
        <v>226</v>
      </c>
      <c r="I2460" s="3" t="s">
        <v>868</v>
      </c>
      <c r="J2460" s="4">
        <v>1</v>
      </c>
      <c r="K2460" s="4">
        <v>7300</v>
      </c>
      <c r="L2460" s="4">
        <v>7300</v>
      </c>
      <c r="M2460" s="4">
        <v>67000</v>
      </c>
      <c r="N2460" s="4"/>
    </row>
    <row r="2461" s="1" customFormat="1" ht="25" customHeight="1" spans="1:14">
      <c r="A2461" s="3" t="s">
        <v>7853</v>
      </c>
      <c r="B2461" s="3" t="s">
        <v>7854</v>
      </c>
      <c r="C2461" s="3" t="s">
        <v>65</v>
      </c>
      <c r="D2461" s="3" t="s">
        <v>2696</v>
      </c>
      <c r="E2461" s="3" t="s">
        <v>35</v>
      </c>
      <c r="F2461" s="3" t="s">
        <v>1384</v>
      </c>
      <c r="G2461" s="3" t="s">
        <v>7855</v>
      </c>
      <c r="H2461" s="3" t="s">
        <v>918</v>
      </c>
      <c r="I2461" s="3" t="s">
        <v>919</v>
      </c>
      <c r="J2461" s="4">
        <v>1</v>
      </c>
      <c r="K2461" s="4">
        <v>7300</v>
      </c>
      <c r="L2461" s="4">
        <v>7300</v>
      </c>
      <c r="M2461" s="4">
        <v>68000</v>
      </c>
      <c r="N2461" s="4"/>
    </row>
    <row r="2462" s="1" customFormat="1" ht="25" customHeight="1" spans="1:14">
      <c r="A2462" s="3" t="s">
        <v>7856</v>
      </c>
      <c r="B2462" s="3" t="s">
        <v>333</v>
      </c>
      <c r="C2462" s="3" t="s">
        <v>93</v>
      </c>
      <c r="D2462" s="3" t="s">
        <v>312</v>
      </c>
      <c r="E2462" s="3" t="s">
        <v>35</v>
      </c>
      <c r="F2462" s="3" t="s">
        <v>987</v>
      </c>
      <c r="G2462" s="3" t="s">
        <v>7857</v>
      </c>
      <c r="H2462" s="3" t="s">
        <v>989</v>
      </c>
      <c r="I2462" s="3" t="s">
        <v>990</v>
      </c>
      <c r="J2462" s="4">
        <v>1</v>
      </c>
      <c r="K2462" s="4">
        <v>7300</v>
      </c>
      <c r="L2462" s="4">
        <v>7300</v>
      </c>
      <c r="M2462" s="4">
        <v>57000</v>
      </c>
      <c r="N2462" s="4"/>
    </row>
    <row r="2463" s="1" customFormat="1" ht="25" customHeight="1" spans="1:14">
      <c r="A2463" s="3" t="s">
        <v>7858</v>
      </c>
      <c r="B2463" s="3" t="s">
        <v>7330</v>
      </c>
      <c r="C2463" s="3" t="s">
        <v>70</v>
      </c>
      <c r="D2463" s="3" t="s">
        <v>71</v>
      </c>
      <c r="E2463" s="3" t="s">
        <v>164</v>
      </c>
      <c r="F2463" s="3" t="s">
        <v>7859</v>
      </c>
      <c r="G2463" s="3" t="s">
        <v>7860</v>
      </c>
      <c r="H2463" s="3" t="s">
        <v>7273</v>
      </c>
      <c r="I2463" s="3" t="s">
        <v>2407</v>
      </c>
      <c r="J2463" s="4">
        <v>1</v>
      </c>
      <c r="K2463" s="4">
        <v>5100</v>
      </c>
      <c r="L2463" s="4">
        <v>5100</v>
      </c>
      <c r="M2463" s="4">
        <v>67000</v>
      </c>
      <c r="N2463" s="4"/>
    </row>
    <row r="2464" s="1" customFormat="1" ht="25" customHeight="1" spans="1:14">
      <c r="A2464" s="3" t="s">
        <v>7861</v>
      </c>
      <c r="B2464" s="3" t="s">
        <v>4302</v>
      </c>
      <c r="C2464" s="3" t="s">
        <v>70</v>
      </c>
      <c r="D2464" s="3" t="s">
        <v>71</v>
      </c>
      <c r="E2464" s="3" t="s">
        <v>164</v>
      </c>
      <c r="F2464" s="3" t="s">
        <v>7859</v>
      </c>
      <c r="G2464" s="3" t="s">
        <v>7862</v>
      </c>
      <c r="H2464" s="3" t="s">
        <v>7273</v>
      </c>
      <c r="I2464" s="3" t="s">
        <v>2407</v>
      </c>
      <c r="J2464" s="4">
        <v>1</v>
      </c>
      <c r="K2464" s="4">
        <v>5100</v>
      </c>
      <c r="L2464" s="4">
        <v>5100</v>
      </c>
      <c r="M2464" s="4">
        <v>67000</v>
      </c>
      <c r="N2464" s="4"/>
    </row>
    <row r="2465" s="1" customFormat="1" ht="25" customHeight="1" spans="1:14">
      <c r="A2465" s="3" t="s">
        <v>7863</v>
      </c>
      <c r="B2465" s="3" t="s">
        <v>7864</v>
      </c>
      <c r="C2465" s="3" t="s">
        <v>20</v>
      </c>
      <c r="D2465" s="3" t="s">
        <v>1392</v>
      </c>
      <c r="E2465" s="3" t="s">
        <v>280</v>
      </c>
      <c r="F2465" s="3" t="s">
        <v>1013</v>
      </c>
      <c r="G2465" s="3" t="s">
        <v>7865</v>
      </c>
      <c r="H2465" s="3" t="s">
        <v>7866</v>
      </c>
      <c r="I2465" s="3" t="s">
        <v>220</v>
      </c>
      <c r="J2465" s="4">
        <v>1</v>
      </c>
      <c r="K2465" s="4">
        <v>3800</v>
      </c>
      <c r="L2465" s="4">
        <v>3800</v>
      </c>
      <c r="M2465" s="4">
        <v>46000</v>
      </c>
      <c r="N2465" s="4"/>
    </row>
    <row r="2466" s="1" customFormat="1" ht="25" customHeight="1" spans="1:14">
      <c r="A2466" s="3" t="s">
        <v>7867</v>
      </c>
      <c r="B2466" s="3" t="s">
        <v>1155</v>
      </c>
      <c r="C2466" s="3" t="s">
        <v>42</v>
      </c>
      <c r="D2466" s="3" t="s">
        <v>634</v>
      </c>
      <c r="E2466" s="3" t="s">
        <v>4141</v>
      </c>
      <c r="F2466" s="3" t="s">
        <v>4142</v>
      </c>
      <c r="G2466" s="3" t="s">
        <v>7868</v>
      </c>
      <c r="H2466" s="3" t="s">
        <v>4144</v>
      </c>
      <c r="I2466" s="3" t="s">
        <v>220</v>
      </c>
      <c r="J2466" s="4">
        <v>1</v>
      </c>
      <c r="K2466" s="4">
        <v>3300</v>
      </c>
      <c r="L2466" s="4">
        <v>3300</v>
      </c>
      <c r="M2466" s="4">
        <v>9800</v>
      </c>
      <c r="N2466" s="4"/>
    </row>
    <row r="2467" s="1" customFormat="1" ht="25" customHeight="1" spans="1:14">
      <c r="A2467" s="3" t="s">
        <v>7869</v>
      </c>
      <c r="B2467" s="3" t="s">
        <v>7870</v>
      </c>
      <c r="C2467" s="3" t="s">
        <v>700</v>
      </c>
      <c r="D2467" s="3" t="s">
        <v>2361</v>
      </c>
      <c r="E2467" s="3" t="s">
        <v>1231</v>
      </c>
      <c r="F2467" s="3" t="s">
        <v>2673</v>
      </c>
      <c r="G2467" s="3" t="s">
        <v>7871</v>
      </c>
      <c r="H2467" s="3" t="s">
        <v>2675</v>
      </c>
      <c r="I2467" s="3" t="s">
        <v>2676</v>
      </c>
      <c r="J2467" s="4">
        <v>1</v>
      </c>
      <c r="K2467" s="4">
        <v>45900</v>
      </c>
      <c r="L2467" s="4">
        <v>45900</v>
      </c>
      <c r="M2467" s="4">
        <v>145900</v>
      </c>
      <c r="N2467" s="4"/>
    </row>
    <row r="2468" s="1" customFormat="1" ht="25" customHeight="1" spans="1:14">
      <c r="A2468" s="3" t="s">
        <v>7872</v>
      </c>
      <c r="B2468" s="3" t="s">
        <v>7873</v>
      </c>
      <c r="C2468" s="3" t="s">
        <v>65</v>
      </c>
      <c r="D2468" s="3" t="s">
        <v>66</v>
      </c>
      <c r="E2468" s="3" t="s">
        <v>514</v>
      </c>
      <c r="F2468" s="3" t="s">
        <v>515</v>
      </c>
      <c r="G2468" s="3" t="s">
        <v>7874</v>
      </c>
      <c r="H2468" s="3" t="s">
        <v>517</v>
      </c>
      <c r="I2468" s="3" t="s">
        <v>945</v>
      </c>
      <c r="J2468" s="4">
        <v>1</v>
      </c>
      <c r="K2468" s="4">
        <v>32800</v>
      </c>
      <c r="L2468" s="4">
        <v>32800</v>
      </c>
      <c r="M2468" s="4">
        <v>340000</v>
      </c>
      <c r="N2468" s="4"/>
    </row>
    <row r="2469" s="1" customFormat="1" ht="25" customHeight="1" spans="1:14">
      <c r="A2469" s="3" t="s">
        <v>7875</v>
      </c>
      <c r="B2469" s="3" t="s">
        <v>2625</v>
      </c>
      <c r="C2469" s="3" t="s">
        <v>20</v>
      </c>
      <c r="D2469" s="3" t="s">
        <v>1392</v>
      </c>
      <c r="E2469" s="3" t="s">
        <v>35</v>
      </c>
      <c r="F2469" s="3" t="s">
        <v>7876</v>
      </c>
      <c r="G2469" s="3" t="s">
        <v>7877</v>
      </c>
      <c r="H2469" s="3" t="s">
        <v>83</v>
      </c>
      <c r="I2469" s="3" t="s">
        <v>84</v>
      </c>
      <c r="J2469" s="4">
        <v>1</v>
      </c>
      <c r="K2469" s="4">
        <v>7300</v>
      </c>
      <c r="L2469" s="4">
        <v>7300</v>
      </c>
      <c r="M2469" s="4">
        <v>65000</v>
      </c>
      <c r="N2469" s="4"/>
    </row>
    <row r="2470" s="1" customFormat="1" ht="25" customHeight="1" spans="1:14">
      <c r="A2470" s="3" t="s">
        <v>7878</v>
      </c>
      <c r="B2470" s="3" t="s">
        <v>7879</v>
      </c>
      <c r="C2470" s="3" t="s">
        <v>93</v>
      </c>
      <c r="D2470" s="3" t="s">
        <v>206</v>
      </c>
      <c r="E2470" s="3" t="s">
        <v>837</v>
      </c>
      <c r="F2470" s="3" t="s">
        <v>838</v>
      </c>
      <c r="G2470" s="3" t="s">
        <v>7880</v>
      </c>
      <c r="H2470" s="3" t="s">
        <v>840</v>
      </c>
      <c r="I2470" s="3" t="s">
        <v>840</v>
      </c>
      <c r="J2470" s="4">
        <v>1</v>
      </c>
      <c r="K2470" s="4">
        <v>5800</v>
      </c>
      <c r="L2470" s="4">
        <v>5800</v>
      </c>
      <c r="M2470" s="4">
        <v>22000</v>
      </c>
      <c r="N2470" s="4"/>
    </row>
    <row r="2471" s="1" customFormat="1" ht="25" customHeight="1" spans="1:14">
      <c r="A2471" s="3" t="s">
        <v>7881</v>
      </c>
      <c r="B2471" s="3" t="s">
        <v>7882</v>
      </c>
      <c r="C2471" s="3" t="s">
        <v>93</v>
      </c>
      <c r="D2471" s="3" t="s">
        <v>1160</v>
      </c>
      <c r="E2471" s="3" t="s">
        <v>1266</v>
      </c>
      <c r="F2471" s="3" t="s">
        <v>7664</v>
      </c>
      <c r="G2471" s="3" t="s">
        <v>7883</v>
      </c>
      <c r="H2471" s="3" t="s">
        <v>772</v>
      </c>
      <c r="I2471" s="3" t="s">
        <v>7418</v>
      </c>
      <c r="J2471" s="4">
        <v>1</v>
      </c>
      <c r="K2471" s="4">
        <v>1700</v>
      </c>
      <c r="L2471" s="4">
        <v>1700</v>
      </c>
      <c r="M2471" s="4">
        <v>9000</v>
      </c>
      <c r="N2471" s="4"/>
    </row>
    <row r="2472" s="1" customFormat="1" ht="25" customHeight="1" spans="1:14">
      <c r="A2472" s="3" t="s">
        <v>7884</v>
      </c>
      <c r="B2472" s="3" t="s">
        <v>6358</v>
      </c>
      <c r="C2472" s="3" t="s">
        <v>93</v>
      </c>
      <c r="D2472" s="3" t="s">
        <v>312</v>
      </c>
      <c r="E2472" s="3" t="s">
        <v>35</v>
      </c>
      <c r="F2472" s="3" t="s">
        <v>81</v>
      </c>
      <c r="G2472" s="3" t="s">
        <v>7885</v>
      </c>
      <c r="H2472" s="3" t="s">
        <v>83</v>
      </c>
      <c r="I2472" s="3" t="s">
        <v>84</v>
      </c>
      <c r="J2472" s="4">
        <v>1</v>
      </c>
      <c r="K2472" s="4">
        <v>7300</v>
      </c>
      <c r="L2472" s="4">
        <v>7300</v>
      </c>
      <c r="M2472" s="4">
        <v>76000</v>
      </c>
      <c r="N2472" s="4"/>
    </row>
    <row r="2473" s="1" customFormat="1" ht="25" customHeight="1" spans="1:14">
      <c r="A2473" s="3" t="s">
        <v>7886</v>
      </c>
      <c r="B2473" s="3" t="s">
        <v>7887</v>
      </c>
      <c r="C2473" s="3" t="s">
        <v>20</v>
      </c>
      <c r="D2473" s="3" t="s">
        <v>21</v>
      </c>
      <c r="E2473" s="3" t="s">
        <v>35</v>
      </c>
      <c r="F2473" s="3" t="s">
        <v>1384</v>
      </c>
      <c r="G2473" s="3" t="s">
        <v>7888</v>
      </c>
      <c r="H2473" s="3" t="s">
        <v>918</v>
      </c>
      <c r="I2473" s="3" t="s">
        <v>1386</v>
      </c>
      <c r="J2473" s="4">
        <v>1</v>
      </c>
      <c r="K2473" s="4">
        <v>7300</v>
      </c>
      <c r="L2473" s="4">
        <v>7300</v>
      </c>
      <c r="M2473" s="4">
        <v>68500</v>
      </c>
      <c r="N2473" s="4"/>
    </row>
    <row r="2474" s="1" customFormat="1" ht="25" customHeight="1" spans="1:14">
      <c r="A2474" s="3" t="s">
        <v>7889</v>
      </c>
      <c r="B2474" s="3" t="s">
        <v>7890</v>
      </c>
      <c r="C2474" s="3" t="s">
        <v>93</v>
      </c>
      <c r="D2474" s="3" t="s">
        <v>312</v>
      </c>
      <c r="E2474" s="3" t="s">
        <v>1305</v>
      </c>
      <c r="F2474" s="3" t="s">
        <v>1306</v>
      </c>
      <c r="G2474" s="3" t="s">
        <v>7891</v>
      </c>
      <c r="H2474" s="3" t="s">
        <v>572</v>
      </c>
      <c r="I2474" s="3" t="s">
        <v>1308</v>
      </c>
      <c r="J2474" s="4">
        <v>1</v>
      </c>
      <c r="K2474" s="4">
        <v>14400</v>
      </c>
      <c r="L2474" s="4">
        <v>14400</v>
      </c>
      <c r="M2474" s="4">
        <v>52400</v>
      </c>
      <c r="N2474" s="4"/>
    </row>
    <row r="2475" s="1" customFormat="1" ht="25" customHeight="1" spans="1:14">
      <c r="A2475" s="3" t="s">
        <v>7892</v>
      </c>
      <c r="B2475" s="3" t="s">
        <v>7893</v>
      </c>
      <c r="C2475" s="3" t="s">
        <v>93</v>
      </c>
      <c r="D2475" s="3" t="s">
        <v>312</v>
      </c>
      <c r="E2475" s="3" t="s">
        <v>35</v>
      </c>
      <c r="F2475" s="3" t="s">
        <v>81</v>
      </c>
      <c r="G2475" s="3" t="s">
        <v>7894</v>
      </c>
      <c r="H2475" s="3" t="s">
        <v>83</v>
      </c>
      <c r="I2475" s="3" t="s">
        <v>84</v>
      </c>
      <c r="J2475" s="4">
        <v>1</v>
      </c>
      <c r="K2475" s="4">
        <v>7300</v>
      </c>
      <c r="L2475" s="4">
        <v>7300</v>
      </c>
      <c r="M2475" s="4">
        <v>76000</v>
      </c>
      <c r="N2475" s="4"/>
    </row>
    <row r="2476" s="1" customFormat="1" ht="25" customHeight="1" spans="1:14">
      <c r="A2476" s="3" t="s">
        <v>7895</v>
      </c>
      <c r="B2476" s="3" t="s">
        <v>7896</v>
      </c>
      <c r="C2476" s="3" t="s">
        <v>183</v>
      </c>
      <c r="D2476" s="3" t="s">
        <v>2071</v>
      </c>
      <c r="E2476" s="3" t="s">
        <v>35</v>
      </c>
      <c r="F2476" s="3" t="s">
        <v>982</v>
      </c>
      <c r="G2476" s="3" t="s">
        <v>7897</v>
      </c>
      <c r="H2476" s="3" t="s">
        <v>503</v>
      </c>
      <c r="I2476" s="3" t="s">
        <v>927</v>
      </c>
      <c r="J2476" s="4">
        <v>1</v>
      </c>
      <c r="K2476" s="4">
        <v>7300</v>
      </c>
      <c r="L2476" s="4">
        <v>7300</v>
      </c>
      <c r="M2476" s="4">
        <v>60500</v>
      </c>
      <c r="N2476" s="4"/>
    </row>
    <row r="2477" s="1" customFormat="1" ht="25" customHeight="1" spans="1:14">
      <c r="A2477" s="3" t="s">
        <v>7898</v>
      </c>
      <c r="B2477" s="3" t="s">
        <v>7409</v>
      </c>
      <c r="C2477" s="3" t="s">
        <v>42</v>
      </c>
      <c r="D2477" s="3" t="s">
        <v>1173</v>
      </c>
      <c r="E2477" s="3" t="s">
        <v>35</v>
      </c>
      <c r="F2477" s="3" t="s">
        <v>982</v>
      </c>
      <c r="G2477" s="3" t="s">
        <v>7899</v>
      </c>
      <c r="H2477" s="3" t="s">
        <v>503</v>
      </c>
      <c r="I2477" s="3" t="s">
        <v>927</v>
      </c>
      <c r="J2477" s="4">
        <v>1</v>
      </c>
      <c r="K2477" s="4">
        <v>7300</v>
      </c>
      <c r="L2477" s="4">
        <v>7300</v>
      </c>
      <c r="M2477" s="4">
        <v>56000</v>
      </c>
      <c r="N2477" s="4"/>
    </row>
    <row r="2478" s="1" customFormat="1" ht="25" customHeight="1" spans="1:14">
      <c r="A2478" s="3" t="s">
        <v>7900</v>
      </c>
      <c r="B2478" s="3" t="s">
        <v>7901</v>
      </c>
      <c r="C2478" s="3" t="s">
        <v>56</v>
      </c>
      <c r="D2478" s="3" t="s">
        <v>57</v>
      </c>
      <c r="E2478" s="3" t="s">
        <v>164</v>
      </c>
      <c r="F2478" s="3" t="s">
        <v>3888</v>
      </c>
      <c r="G2478" s="3" t="s">
        <v>7902</v>
      </c>
      <c r="H2478" s="3" t="s">
        <v>503</v>
      </c>
      <c r="I2478" s="3" t="s">
        <v>927</v>
      </c>
      <c r="J2478" s="4">
        <v>1</v>
      </c>
      <c r="K2478" s="4">
        <v>5100</v>
      </c>
      <c r="L2478" s="4">
        <v>5100</v>
      </c>
      <c r="M2478" s="4">
        <v>39000</v>
      </c>
      <c r="N2478" s="4"/>
    </row>
    <row r="2479" s="1" customFormat="1" ht="25" customHeight="1" spans="1:14">
      <c r="A2479" s="3" t="s">
        <v>7903</v>
      </c>
      <c r="B2479" s="3" t="s">
        <v>1236</v>
      </c>
      <c r="C2479" s="3" t="s">
        <v>65</v>
      </c>
      <c r="D2479" s="3" t="s">
        <v>2003</v>
      </c>
      <c r="E2479" s="3" t="s">
        <v>280</v>
      </c>
      <c r="F2479" s="3" t="s">
        <v>2370</v>
      </c>
      <c r="G2479" s="3" t="s">
        <v>7904</v>
      </c>
      <c r="H2479" s="3" t="s">
        <v>1151</v>
      </c>
      <c r="I2479" s="3" t="s">
        <v>168</v>
      </c>
      <c r="J2479" s="4">
        <v>1</v>
      </c>
      <c r="K2479" s="4">
        <v>3800</v>
      </c>
      <c r="L2479" s="4">
        <v>3800</v>
      </c>
      <c r="M2479" s="4">
        <v>52000</v>
      </c>
      <c r="N2479" s="4"/>
    </row>
    <row r="2480" s="1" customFormat="1" ht="25" customHeight="1" spans="1:14">
      <c r="A2480" s="3" t="s">
        <v>7905</v>
      </c>
      <c r="B2480" s="3" t="s">
        <v>1236</v>
      </c>
      <c r="C2480" s="3" t="s">
        <v>65</v>
      </c>
      <c r="D2480" s="3" t="s">
        <v>2003</v>
      </c>
      <c r="E2480" s="3" t="s">
        <v>514</v>
      </c>
      <c r="F2480" s="3" t="s">
        <v>6874</v>
      </c>
      <c r="G2480" s="3" t="s">
        <v>7906</v>
      </c>
      <c r="H2480" s="3" t="s">
        <v>918</v>
      </c>
      <c r="I2480" s="3" t="s">
        <v>1386</v>
      </c>
      <c r="J2480" s="4">
        <v>1</v>
      </c>
      <c r="K2480" s="4">
        <v>32800</v>
      </c>
      <c r="L2480" s="4">
        <v>32800</v>
      </c>
      <c r="M2480" s="4">
        <v>385000</v>
      </c>
      <c r="N2480" s="4"/>
    </row>
    <row r="2481" s="1" customFormat="1" ht="25" customHeight="1" spans="1:14">
      <c r="A2481" s="3" t="s">
        <v>7907</v>
      </c>
      <c r="B2481" s="3" t="s">
        <v>3200</v>
      </c>
      <c r="C2481" s="3" t="s">
        <v>42</v>
      </c>
      <c r="D2481" s="3" t="s">
        <v>1522</v>
      </c>
      <c r="E2481" s="3" t="s">
        <v>35</v>
      </c>
      <c r="F2481" s="3" t="s">
        <v>982</v>
      </c>
      <c r="G2481" s="3" t="s">
        <v>7908</v>
      </c>
      <c r="H2481" s="3" t="s">
        <v>503</v>
      </c>
      <c r="I2481" s="3" t="s">
        <v>927</v>
      </c>
      <c r="J2481" s="4">
        <v>1</v>
      </c>
      <c r="K2481" s="4">
        <v>7300</v>
      </c>
      <c r="L2481" s="4">
        <v>7300</v>
      </c>
      <c r="M2481" s="4">
        <v>59300</v>
      </c>
      <c r="N2481" s="4"/>
    </row>
    <row r="2482" s="1" customFormat="1" ht="25" customHeight="1" spans="1:14">
      <c r="A2482" s="3" t="s">
        <v>7909</v>
      </c>
      <c r="B2482" s="3" t="s">
        <v>7910</v>
      </c>
      <c r="C2482" s="3" t="s">
        <v>20</v>
      </c>
      <c r="D2482" s="3" t="s">
        <v>1505</v>
      </c>
      <c r="E2482" s="3" t="s">
        <v>35</v>
      </c>
      <c r="F2482" s="3" t="s">
        <v>3271</v>
      </c>
      <c r="G2482" s="3" t="s">
        <v>7911</v>
      </c>
      <c r="H2482" s="3" t="s">
        <v>1571</v>
      </c>
      <c r="I2482" s="3" t="s">
        <v>1997</v>
      </c>
      <c r="J2482" s="4">
        <v>1</v>
      </c>
      <c r="K2482" s="4">
        <v>7300</v>
      </c>
      <c r="L2482" s="4">
        <v>7300</v>
      </c>
      <c r="M2482" s="4">
        <v>63000</v>
      </c>
      <c r="N2482" s="4"/>
    </row>
    <row r="2483" s="1" customFormat="1" ht="25" customHeight="1" spans="1:14">
      <c r="A2483" s="3" t="s">
        <v>7912</v>
      </c>
      <c r="B2483" s="3" t="s">
        <v>7913</v>
      </c>
      <c r="C2483" s="3" t="s">
        <v>42</v>
      </c>
      <c r="D2483" s="3" t="s">
        <v>3598</v>
      </c>
      <c r="E2483" s="3" t="s">
        <v>35</v>
      </c>
      <c r="F2483" s="3" t="s">
        <v>3853</v>
      </c>
      <c r="G2483" s="3" t="s">
        <v>7914</v>
      </c>
      <c r="H2483" s="3" t="s">
        <v>517</v>
      </c>
      <c r="I2483" s="3" t="s">
        <v>945</v>
      </c>
      <c r="J2483" s="4">
        <v>1</v>
      </c>
      <c r="K2483" s="4">
        <v>7300</v>
      </c>
      <c r="L2483" s="4">
        <v>7300</v>
      </c>
      <c r="M2483" s="4">
        <v>70000</v>
      </c>
      <c r="N2483" s="4"/>
    </row>
    <row r="2484" s="1" customFormat="1" ht="25" customHeight="1" spans="1:14">
      <c r="A2484" s="3" t="s">
        <v>7915</v>
      </c>
      <c r="B2484" s="3" t="s">
        <v>7913</v>
      </c>
      <c r="C2484" s="3" t="s">
        <v>42</v>
      </c>
      <c r="D2484" s="3" t="s">
        <v>3598</v>
      </c>
      <c r="E2484" s="3" t="s">
        <v>35</v>
      </c>
      <c r="F2484" s="3" t="s">
        <v>3853</v>
      </c>
      <c r="G2484" s="3" t="s">
        <v>7916</v>
      </c>
      <c r="H2484" s="3" t="s">
        <v>517</v>
      </c>
      <c r="I2484" s="3" t="s">
        <v>945</v>
      </c>
      <c r="J2484" s="4">
        <v>1</v>
      </c>
      <c r="K2484" s="4">
        <v>7300</v>
      </c>
      <c r="L2484" s="4">
        <v>7300</v>
      </c>
      <c r="M2484" s="4">
        <v>70000</v>
      </c>
      <c r="N2484" s="4"/>
    </row>
    <row r="2485" s="1" customFormat="1" ht="25" customHeight="1" spans="1:14">
      <c r="A2485" s="3" t="s">
        <v>7917</v>
      </c>
      <c r="B2485" s="3" t="s">
        <v>7918</v>
      </c>
      <c r="C2485" s="3" t="s">
        <v>42</v>
      </c>
      <c r="D2485" s="3" t="s">
        <v>1522</v>
      </c>
      <c r="E2485" s="3" t="s">
        <v>35</v>
      </c>
      <c r="F2485" s="3" t="s">
        <v>982</v>
      </c>
      <c r="G2485" s="3" t="s">
        <v>7919</v>
      </c>
      <c r="H2485" s="3" t="s">
        <v>503</v>
      </c>
      <c r="I2485" s="3" t="s">
        <v>927</v>
      </c>
      <c r="J2485" s="4">
        <v>1</v>
      </c>
      <c r="K2485" s="4">
        <v>7300</v>
      </c>
      <c r="L2485" s="4">
        <v>7300</v>
      </c>
      <c r="M2485" s="4">
        <v>52000</v>
      </c>
      <c r="N2485" s="4"/>
    </row>
    <row r="2486" s="1" customFormat="1" ht="25" customHeight="1" spans="1:14">
      <c r="A2486" s="3" t="s">
        <v>7920</v>
      </c>
      <c r="B2486" s="3" t="s">
        <v>7921</v>
      </c>
      <c r="C2486" s="3" t="s">
        <v>617</v>
      </c>
      <c r="D2486" s="3" t="s">
        <v>7922</v>
      </c>
      <c r="E2486" s="3" t="s">
        <v>164</v>
      </c>
      <c r="F2486" s="3" t="s">
        <v>1958</v>
      </c>
      <c r="G2486" s="3" t="s">
        <v>7923</v>
      </c>
      <c r="H2486" s="3" t="s">
        <v>1960</v>
      </c>
      <c r="I2486" s="3" t="s">
        <v>2121</v>
      </c>
      <c r="J2486" s="4">
        <v>1</v>
      </c>
      <c r="K2486" s="4">
        <v>5100</v>
      </c>
      <c r="L2486" s="4">
        <v>5100</v>
      </c>
      <c r="M2486" s="4">
        <v>42000</v>
      </c>
      <c r="N2486" s="4"/>
    </row>
    <row r="2487" s="1" customFormat="1" ht="25" customHeight="1" spans="1:14">
      <c r="A2487" s="3" t="s">
        <v>7924</v>
      </c>
      <c r="B2487" s="3" t="s">
        <v>7925</v>
      </c>
      <c r="C2487" s="3" t="s">
        <v>101</v>
      </c>
      <c r="D2487" s="3" t="s">
        <v>102</v>
      </c>
      <c r="E2487" s="3" t="s">
        <v>35</v>
      </c>
      <c r="F2487" s="3" t="s">
        <v>3271</v>
      </c>
      <c r="G2487" s="3" t="s">
        <v>7926</v>
      </c>
      <c r="H2487" s="3" t="s">
        <v>1571</v>
      </c>
      <c r="I2487" s="3" t="s">
        <v>1997</v>
      </c>
      <c r="J2487" s="4">
        <v>1</v>
      </c>
      <c r="K2487" s="4">
        <v>7300</v>
      </c>
      <c r="L2487" s="4">
        <v>7300</v>
      </c>
      <c r="M2487" s="4">
        <v>68000</v>
      </c>
      <c r="N2487" s="4"/>
    </row>
    <row r="2488" s="1" customFormat="1" ht="25" customHeight="1" spans="1:14">
      <c r="A2488" s="3" t="s">
        <v>7927</v>
      </c>
      <c r="B2488" s="3" t="s">
        <v>7928</v>
      </c>
      <c r="C2488" s="3" t="s">
        <v>101</v>
      </c>
      <c r="D2488" s="3" t="s">
        <v>644</v>
      </c>
      <c r="E2488" s="3" t="s">
        <v>35</v>
      </c>
      <c r="F2488" s="3" t="s">
        <v>3271</v>
      </c>
      <c r="G2488" s="3" t="s">
        <v>7929</v>
      </c>
      <c r="H2488" s="3" t="s">
        <v>1571</v>
      </c>
      <c r="I2488" s="3" t="s">
        <v>1997</v>
      </c>
      <c r="J2488" s="4">
        <v>1</v>
      </c>
      <c r="K2488" s="4">
        <v>7300</v>
      </c>
      <c r="L2488" s="4">
        <v>7300</v>
      </c>
      <c r="M2488" s="4">
        <v>65000</v>
      </c>
      <c r="N2488" s="4"/>
    </row>
    <row r="2489" s="1" customFormat="1" ht="25" customHeight="1" spans="1:14">
      <c r="A2489" s="3" t="s">
        <v>7930</v>
      </c>
      <c r="B2489" s="3" t="s">
        <v>6037</v>
      </c>
      <c r="C2489" s="3" t="s">
        <v>101</v>
      </c>
      <c r="D2489" s="3" t="s">
        <v>644</v>
      </c>
      <c r="E2489" s="3" t="s">
        <v>1231</v>
      </c>
      <c r="F2489" s="3" t="s">
        <v>7474</v>
      </c>
      <c r="G2489" s="3" t="s">
        <v>7931</v>
      </c>
      <c r="H2489" s="3" t="s">
        <v>1234</v>
      </c>
      <c r="I2489" s="3" t="s">
        <v>1147</v>
      </c>
      <c r="J2489" s="4">
        <v>1</v>
      </c>
      <c r="K2489" s="4">
        <v>45900</v>
      </c>
      <c r="L2489" s="4">
        <v>45900</v>
      </c>
      <c r="M2489" s="4">
        <v>285000</v>
      </c>
      <c r="N2489" s="4"/>
    </row>
    <row r="2490" s="1" customFormat="1" ht="25" customHeight="1" spans="1:14">
      <c r="A2490" s="3" t="s">
        <v>7932</v>
      </c>
      <c r="B2490" s="3" t="s">
        <v>7933</v>
      </c>
      <c r="C2490" s="3" t="s">
        <v>79</v>
      </c>
      <c r="D2490" s="3" t="s">
        <v>1902</v>
      </c>
      <c r="E2490" s="3" t="s">
        <v>164</v>
      </c>
      <c r="F2490" s="3" t="s">
        <v>3888</v>
      </c>
      <c r="G2490" s="3" t="s">
        <v>7934</v>
      </c>
      <c r="H2490" s="3" t="s">
        <v>503</v>
      </c>
      <c r="I2490" s="3" t="s">
        <v>927</v>
      </c>
      <c r="J2490" s="4">
        <v>1</v>
      </c>
      <c r="K2490" s="4">
        <v>5100</v>
      </c>
      <c r="L2490" s="4">
        <v>5100</v>
      </c>
      <c r="M2490" s="4">
        <v>42500</v>
      </c>
      <c r="N2490" s="4"/>
    </row>
    <row r="2491" s="1" customFormat="1" ht="25" customHeight="1" spans="1:14">
      <c r="A2491" s="3" t="s">
        <v>7935</v>
      </c>
      <c r="B2491" s="3" t="s">
        <v>2093</v>
      </c>
      <c r="C2491" s="3" t="s">
        <v>70</v>
      </c>
      <c r="D2491" s="3" t="s">
        <v>546</v>
      </c>
      <c r="E2491" s="3" t="s">
        <v>934</v>
      </c>
      <c r="F2491" s="3" t="s">
        <v>1779</v>
      </c>
      <c r="G2491" s="3" t="s">
        <v>7936</v>
      </c>
      <c r="H2491" s="3" t="s">
        <v>6430</v>
      </c>
      <c r="I2491" s="3" t="s">
        <v>1157</v>
      </c>
      <c r="J2491" s="4">
        <v>1</v>
      </c>
      <c r="K2491" s="4">
        <v>19000</v>
      </c>
      <c r="L2491" s="4">
        <v>19000</v>
      </c>
      <c r="M2491" s="4">
        <v>159000</v>
      </c>
      <c r="N2491" s="4"/>
    </row>
    <row r="2492" s="1" customFormat="1" ht="25" customHeight="1" spans="1:14">
      <c r="A2492" s="3" t="s">
        <v>7937</v>
      </c>
      <c r="B2492" s="3" t="s">
        <v>7938</v>
      </c>
      <c r="C2492" s="3" t="s">
        <v>56</v>
      </c>
      <c r="D2492" s="3" t="s">
        <v>163</v>
      </c>
      <c r="E2492" s="3" t="s">
        <v>1305</v>
      </c>
      <c r="F2492" s="3" t="s">
        <v>1306</v>
      </c>
      <c r="G2492" s="3" t="s">
        <v>7939</v>
      </c>
      <c r="H2492" s="3" t="s">
        <v>572</v>
      </c>
      <c r="I2492" s="3" t="s">
        <v>1308</v>
      </c>
      <c r="J2492" s="4">
        <v>2</v>
      </c>
      <c r="K2492" s="4">
        <v>14400</v>
      </c>
      <c r="L2492" s="4">
        <v>28800</v>
      </c>
      <c r="M2492" s="4">
        <v>98800</v>
      </c>
      <c r="N2492" s="4"/>
    </row>
    <row r="2493" s="1" customFormat="1" ht="25" customHeight="1" spans="1:14">
      <c r="A2493" s="3" t="s">
        <v>7940</v>
      </c>
      <c r="B2493" s="3" t="s">
        <v>7557</v>
      </c>
      <c r="C2493" s="3" t="s">
        <v>87</v>
      </c>
      <c r="D2493" s="3" t="s">
        <v>3546</v>
      </c>
      <c r="E2493" s="3" t="s">
        <v>4354</v>
      </c>
      <c r="F2493" s="3" t="s">
        <v>7941</v>
      </c>
      <c r="G2493" s="3" t="s">
        <v>7942</v>
      </c>
      <c r="H2493" s="3" t="s">
        <v>4357</v>
      </c>
      <c r="I2493" s="3" t="s">
        <v>945</v>
      </c>
      <c r="J2493" s="4">
        <v>1</v>
      </c>
      <c r="K2493" s="4">
        <v>2100</v>
      </c>
      <c r="L2493" s="4">
        <v>2100</v>
      </c>
      <c r="M2493" s="4">
        <v>38000</v>
      </c>
      <c r="N2493" s="4"/>
    </row>
    <row r="2494" s="1" customFormat="1" ht="25" customHeight="1" spans="1:14">
      <c r="A2494" s="3" t="s">
        <v>7943</v>
      </c>
      <c r="B2494" s="3" t="s">
        <v>7944</v>
      </c>
      <c r="C2494" s="3" t="s">
        <v>70</v>
      </c>
      <c r="D2494" s="3" t="s">
        <v>705</v>
      </c>
      <c r="E2494" s="3" t="s">
        <v>35</v>
      </c>
      <c r="F2494" s="3" t="s">
        <v>81</v>
      </c>
      <c r="G2494" s="3" t="s">
        <v>7945</v>
      </c>
      <c r="H2494" s="3" t="s">
        <v>83</v>
      </c>
      <c r="I2494" s="3" t="s">
        <v>84</v>
      </c>
      <c r="J2494" s="4">
        <v>1</v>
      </c>
      <c r="K2494" s="4">
        <v>7300</v>
      </c>
      <c r="L2494" s="4">
        <v>7300</v>
      </c>
      <c r="M2494" s="4">
        <v>70500</v>
      </c>
      <c r="N2494" s="4"/>
    </row>
    <row r="2495" s="1" customFormat="1" ht="25" customHeight="1" spans="1:14">
      <c r="A2495" s="3" t="s">
        <v>7946</v>
      </c>
      <c r="B2495" s="3" t="s">
        <v>5116</v>
      </c>
      <c r="C2495" s="3" t="s">
        <v>79</v>
      </c>
      <c r="D2495" s="3" t="s">
        <v>1548</v>
      </c>
      <c r="E2495" s="3" t="s">
        <v>164</v>
      </c>
      <c r="F2495" s="3" t="s">
        <v>5117</v>
      </c>
      <c r="G2495" s="3" t="s">
        <v>7947</v>
      </c>
      <c r="H2495" s="3" t="s">
        <v>5119</v>
      </c>
      <c r="I2495" s="3" t="s">
        <v>641</v>
      </c>
      <c r="J2495" s="4">
        <v>1</v>
      </c>
      <c r="K2495" s="4">
        <v>5100</v>
      </c>
      <c r="L2495" s="4">
        <v>5100</v>
      </c>
      <c r="M2495" s="4">
        <v>43000</v>
      </c>
      <c r="N2495" s="4"/>
    </row>
    <row r="2496" s="1" customFormat="1" ht="25" customHeight="1" spans="1:14">
      <c r="A2496" s="3" t="s">
        <v>7948</v>
      </c>
      <c r="B2496" s="3" t="s">
        <v>7949</v>
      </c>
      <c r="C2496" s="3" t="s">
        <v>79</v>
      </c>
      <c r="D2496" s="3" t="s">
        <v>7950</v>
      </c>
      <c r="E2496" s="3" t="s">
        <v>164</v>
      </c>
      <c r="F2496" s="3" t="s">
        <v>916</v>
      </c>
      <c r="G2496" s="3" t="s">
        <v>7951</v>
      </c>
      <c r="H2496" s="3" t="s">
        <v>918</v>
      </c>
      <c r="I2496" s="3" t="s">
        <v>919</v>
      </c>
      <c r="J2496" s="4">
        <v>1</v>
      </c>
      <c r="K2496" s="4">
        <v>5100</v>
      </c>
      <c r="L2496" s="4">
        <v>5100</v>
      </c>
      <c r="M2496" s="4">
        <v>53500</v>
      </c>
      <c r="N2496" s="4"/>
    </row>
    <row r="2497" s="1" customFormat="1" ht="25" customHeight="1" spans="1:14">
      <c r="A2497" s="3" t="s">
        <v>7952</v>
      </c>
      <c r="B2497" s="3" t="s">
        <v>7953</v>
      </c>
      <c r="C2497" s="3" t="s">
        <v>93</v>
      </c>
      <c r="D2497" s="3" t="s">
        <v>230</v>
      </c>
      <c r="E2497" s="3" t="s">
        <v>1305</v>
      </c>
      <c r="F2497" s="3" t="s">
        <v>1306</v>
      </c>
      <c r="G2497" s="3" t="s">
        <v>7954</v>
      </c>
      <c r="H2497" s="3" t="s">
        <v>572</v>
      </c>
      <c r="I2497" s="3" t="s">
        <v>1308</v>
      </c>
      <c r="J2497" s="4">
        <v>1</v>
      </c>
      <c r="K2497" s="4">
        <v>14400</v>
      </c>
      <c r="L2497" s="4">
        <v>14400</v>
      </c>
      <c r="M2497" s="4">
        <v>51400</v>
      </c>
      <c r="N2497" s="4"/>
    </row>
    <row r="2498" s="1" customFormat="1" ht="25" customHeight="1" spans="1:14">
      <c r="A2498" s="3" t="s">
        <v>7955</v>
      </c>
      <c r="B2498" s="3" t="s">
        <v>7956</v>
      </c>
      <c r="C2498" s="3" t="s">
        <v>56</v>
      </c>
      <c r="D2498" s="3" t="s">
        <v>539</v>
      </c>
      <c r="E2498" s="3" t="s">
        <v>934</v>
      </c>
      <c r="F2498" s="3" t="s">
        <v>1779</v>
      </c>
      <c r="G2498" s="3" t="s">
        <v>7957</v>
      </c>
      <c r="H2498" s="3" t="s">
        <v>6430</v>
      </c>
      <c r="I2498" s="3" t="s">
        <v>7828</v>
      </c>
      <c r="J2498" s="4">
        <v>1</v>
      </c>
      <c r="K2498" s="4">
        <v>19000</v>
      </c>
      <c r="L2498" s="4">
        <v>19000</v>
      </c>
      <c r="M2498" s="4">
        <v>163000</v>
      </c>
      <c r="N2498" s="4"/>
    </row>
    <row r="2499" s="1" customFormat="1" ht="25" customHeight="1" spans="1:14">
      <c r="A2499" s="3" t="s">
        <v>7958</v>
      </c>
      <c r="B2499" s="3" t="s">
        <v>7070</v>
      </c>
      <c r="C2499" s="3" t="s">
        <v>20</v>
      </c>
      <c r="D2499" s="3" t="s">
        <v>4853</v>
      </c>
      <c r="E2499" s="3" t="s">
        <v>1251</v>
      </c>
      <c r="F2499" s="3" t="s">
        <v>1789</v>
      </c>
      <c r="G2499" s="3" t="s">
        <v>7959</v>
      </c>
      <c r="H2499" s="3" t="s">
        <v>1625</v>
      </c>
      <c r="I2499" s="3" t="s">
        <v>7960</v>
      </c>
      <c r="J2499" s="4">
        <v>1</v>
      </c>
      <c r="K2499" s="4">
        <v>59400</v>
      </c>
      <c r="L2499" s="4">
        <v>59400</v>
      </c>
      <c r="M2499" s="4">
        <v>256500</v>
      </c>
      <c r="N2499" s="4"/>
    </row>
    <row r="2500" s="1" customFormat="1" ht="25" customHeight="1" spans="1:14">
      <c r="A2500" s="3" t="s">
        <v>7961</v>
      </c>
      <c r="B2500" s="3" t="s">
        <v>7962</v>
      </c>
      <c r="C2500" s="3" t="s">
        <v>183</v>
      </c>
      <c r="D2500" s="3" t="s">
        <v>836</v>
      </c>
      <c r="E2500" s="3" t="s">
        <v>732</v>
      </c>
      <c r="F2500" s="3" t="s">
        <v>764</v>
      </c>
      <c r="G2500" s="3" t="s">
        <v>7963</v>
      </c>
      <c r="H2500" s="3" t="s">
        <v>766</v>
      </c>
      <c r="I2500" s="3" t="s">
        <v>766</v>
      </c>
      <c r="J2500" s="4">
        <v>1</v>
      </c>
      <c r="K2500" s="4">
        <v>4300</v>
      </c>
      <c r="L2500" s="4">
        <v>4300</v>
      </c>
      <c r="M2500" s="4">
        <v>16000</v>
      </c>
      <c r="N2500" s="4"/>
    </row>
    <row r="2501" s="1" customFormat="1" ht="25" customHeight="1" spans="1:14">
      <c r="A2501" s="3" t="s">
        <v>7964</v>
      </c>
      <c r="B2501" s="3" t="s">
        <v>2856</v>
      </c>
      <c r="C2501" s="3" t="s">
        <v>101</v>
      </c>
      <c r="D2501" s="3" t="s">
        <v>786</v>
      </c>
      <c r="E2501" s="3" t="s">
        <v>35</v>
      </c>
      <c r="F2501" s="3" t="s">
        <v>1384</v>
      </c>
      <c r="G2501" s="3" t="s">
        <v>7965</v>
      </c>
      <c r="H2501" s="3" t="s">
        <v>918</v>
      </c>
      <c r="I2501" s="3" t="s">
        <v>919</v>
      </c>
      <c r="J2501" s="4">
        <v>1</v>
      </c>
      <c r="K2501" s="4">
        <v>7300</v>
      </c>
      <c r="L2501" s="4">
        <v>7300</v>
      </c>
      <c r="M2501" s="4">
        <v>76500</v>
      </c>
      <c r="N2501" s="4"/>
    </row>
    <row r="2502" s="1" customFormat="1" ht="25" customHeight="1" spans="1:14">
      <c r="A2502" s="3" t="s">
        <v>7966</v>
      </c>
      <c r="B2502" s="3" t="s">
        <v>1798</v>
      </c>
      <c r="C2502" s="3" t="s">
        <v>20</v>
      </c>
      <c r="D2502" s="3" t="s">
        <v>196</v>
      </c>
      <c r="E2502" s="3" t="s">
        <v>1251</v>
      </c>
      <c r="F2502" s="3" t="s">
        <v>1322</v>
      </c>
      <c r="G2502" s="3" t="s">
        <v>7967</v>
      </c>
      <c r="H2502" s="3" t="s">
        <v>1324</v>
      </c>
      <c r="I2502" s="3" t="s">
        <v>641</v>
      </c>
      <c r="J2502" s="4">
        <v>1</v>
      </c>
      <c r="K2502" s="4">
        <v>59400</v>
      </c>
      <c r="L2502" s="4">
        <v>59400</v>
      </c>
      <c r="M2502" s="4">
        <v>282000</v>
      </c>
      <c r="N2502" s="4"/>
    </row>
    <row r="2503" s="1" customFormat="1" ht="25" customHeight="1" spans="1:14">
      <c r="A2503" s="3" t="s">
        <v>7968</v>
      </c>
      <c r="B2503" s="3" t="s">
        <v>7969</v>
      </c>
      <c r="C2503" s="3" t="s">
        <v>42</v>
      </c>
      <c r="D2503" s="3" t="s">
        <v>305</v>
      </c>
      <c r="E2503" s="3" t="s">
        <v>1251</v>
      </c>
      <c r="F2503" s="3" t="s">
        <v>7970</v>
      </c>
      <c r="G2503" s="3" t="s">
        <v>7971</v>
      </c>
      <c r="H2503" s="3" t="s">
        <v>1625</v>
      </c>
      <c r="I2503" s="3" t="s">
        <v>1147</v>
      </c>
      <c r="J2503" s="4">
        <v>1</v>
      </c>
      <c r="K2503" s="4">
        <v>59400</v>
      </c>
      <c r="L2503" s="4">
        <v>59400</v>
      </c>
      <c r="M2503" s="4">
        <v>235000</v>
      </c>
      <c r="N2503" s="4"/>
    </row>
    <row r="2504" s="1" customFormat="1" ht="25" customHeight="1" spans="1:14">
      <c r="A2504" s="3" t="s">
        <v>7972</v>
      </c>
      <c r="B2504" s="3" t="s">
        <v>2137</v>
      </c>
      <c r="C2504" s="3" t="s">
        <v>93</v>
      </c>
      <c r="D2504" s="3" t="s">
        <v>743</v>
      </c>
      <c r="E2504" s="3" t="s">
        <v>934</v>
      </c>
      <c r="F2504" s="3" t="s">
        <v>1779</v>
      </c>
      <c r="G2504" s="3" t="s">
        <v>7973</v>
      </c>
      <c r="H2504" s="3" t="s">
        <v>6430</v>
      </c>
      <c r="I2504" s="3" t="s">
        <v>1157</v>
      </c>
      <c r="J2504" s="4">
        <v>1</v>
      </c>
      <c r="K2504" s="4">
        <v>19000</v>
      </c>
      <c r="L2504" s="4">
        <v>19000</v>
      </c>
      <c r="M2504" s="4">
        <v>160000</v>
      </c>
      <c r="N2504" s="4"/>
    </row>
    <row r="2505" s="1" customFormat="1" ht="25" customHeight="1" spans="1:14">
      <c r="A2505" s="3" t="s">
        <v>7974</v>
      </c>
      <c r="B2505" s="3" t="s">
        <v>7975</v>
      </c>
      <c r="C2505" s="3" t="s">
        <v>70</v>
      </c>
      <c r="D2505" s="3" t="s">
        <v>691</v>
      </c>
      <c r="E2505" s="3" t="s">
        <v>1305</v>
      </c>
      <c r="F2505" s="3" t="s">
        <v>1306</v>
      </c>
      <c r="G2505" s="3" t="s">
        <v>7976</v>
      </c>
      <c r="H2505" s="3" t="s">
        <v>572</v>
      </c>
      <c r="I2505" s="3" t="s">
        <v>1308</v>
      </c>
      <c r="J2505" s="4">
        <v>1</v>
      </c>
      <c r="K2505" s="4">
        <v>14400</v>
      </c>
      <c r="L2505" s="4">
        <v>14400</v>
      </c>
      <c r="M2505" s="4">
        <v>52400</v>
      </c>
      <c r="N2505" s="4"/>
    </row>
    <row r="2506" s="1" customFormat="1" ht="25" customHeight="1" spans="1:14">
      <c r="A2506" s="3" t="s">
        <v>7977</v>
      </c>
      <c r="B2506" s="3" t="s">
        <v>5859</v>
      </c>
      <c r="C2506" s="3" t="s">
        <v>183</v>
      </c>
      <c r="D2506" s="3" t="s">
        <v>2705</v>
      </c>
      <c r="E2506" s="3" t="s">
        <v>514</v>
      </c>
      <c r="F2506" s="3" t="s">
        <v>7978</v>
      </c>
      <c r="G2506" s="3" t="s">
        <v>7979</v>
      </c>
      <c r="H2506" s="3" t="s">
        <v>2296</v>
      </c>
      <c r="I2506" s="3" t="s">
        <v>1742</v>
      </c>
      <c r="J2506" s="4">
        <v>1</v>
      </c>
      <c r="K2506" s="4">
        <v>32800</v>
      </c>
      <c r="L2506" s="4">
        <v>32800</v>
      </c>
      <c r="M2506" s="4">
        <v>233000</v>
      </c>
      <c r="N2506" s="4"/>
    </row>
    <row r="2507" s="1" customFormat="1" ht="25" customHeight="1" spans="1:14">
      <c r="A2507" s="3" t="s">
        <v>7980</v>
      </c>
      <c r="B2507" s="3" t="s">
        <v>1852</v>
      </c>
      <c r="C2507" s="3" t="s">
        <v>56</v>
      </c>
      <c r="D2507" s="3" t="s">
        <v>535</v>
      </c>
      <c r="E2507" s="3" t="s">
        <v>1305</v>
      </c>
      <c r="F2507" s="3" t="s">
        <v>7513</v>
      </c>
      <c r="G2507" s="3" t="s">
        <v>7981</v>
      </c>
      <c r="H2507" s="3" t="s">
        <v>830</v>
      </c>
      <c r="I2507" s="3" t="s">
        <v>257</v>
      </c>
      <c r="J2507" s="4">
        <v>1</v>
      </c>
      <c r="K2507" s="4">
        <v>14400</v>
      </c>
      <c r="L2507" s="4">
        <v>14400</v>
      </c>
      <c r="M2507" s="4">
        <v>58000</v>
      </c>
      <c r="N2507" s="4"/>
    </row>
    <row r="2508" s="1" customFormat="1" ht="25" customHeight="1" spans="1:14">
      <c r="A2508" s="3" t="s">
        <v>7982</v>
      </c>
      <c r="B2508" s="3" t="s">
        <v>7983</v>
      </c>
      <c r="C2508" s="3" t="s">
        <v>183</v>
      </c>
      <c r="D2508" s="3" t="s">
        <v>836</v>
      </c>
      <c r="E2508" s="3" t="s">
        <v>1963</v>
      </c>
      <c r="F2508" s="3" t="s">
        <v>1964</v>
      </c>
      <c r="G2508" s="3" t="s">
        <v>7984</v>
      </c>
      <c r="H2508" s="3" t="s">
        <v>840</v>
      </c>
      <c r="I2508" s="3" t="s">
        <v>840</v>
      </c>
      <c r="J2508" s="4">
        <v>1</v>
      </c>
      <c r="K2508" s="4">
        <v>7300</v>
      </c>
      <c r="L2508" s="4">
        <v>7300</v>
      </c>
      <c r="M2508" s="4">
        <v>31000</v>
      </c>
      <c r="N2508" s="4"/>
    </row>
    <row r="2509" s="1" customFormat="1" ht="25" customHeight="1" spans="1:14">
      <c r="A2509" s="3" t="s">
        <v>7985</v>
      </c>
      <c r="B2509" s="3" t="s">
        <v>7986</v>
      </c>
      <c r="C2509" s="3" t="s">
        <v>42</v>
      </c>
      <c r="D2509" s="3" t="s">
        <v>305</v>
      </c>
      <c r="E2509" s="3" t="s">
        <v>35</v>
      </c>
      <c r="F2509" s="3" t="s">
        <v>1384</v>
      </c>
      <c r="G2509" s="3" t="s">
        <v>7987</v>
      </c>
      <c r="H2509" s="3" t="s">
        <v>918</v>
      </c>
      <c r="I2509" s="3" t="s">
        <v>1386</v>
      </c>
      <c r="J2509" s="4">
        <v>1</v>
      </c>
      <c r="K2509" s="4">
        <v>7300</v>
      </c>
      <c r="L2509" s="4">
        <v>7300</v>
      </c>
      <c r="M2509" s="4">
        <v>69000</v>
      </c>
      <c r="N2509" s="4"/>
    </row>
    <row r="2510" s="1" customFormat="1" ht="25" customHeight="1" spans="1:14">
      <c r="A2510" s="3" t="s">
        <v>7988</v>
      </c>
      <c r="B2510" s="3" t="s">
        <v>7989</v>
      </c>
      <c r="C2510" s="3" t="s">
        <v>191</v>
      </c>
      <c r="D2510" s="3" t="s">
        <v>1665</v>
      </c>
      <c r="E2510" s="3" t="s">
        <v>35</v>
      </c>
      <c r="F2510" s="3" t="s">
        <v>987</v>
      </c>
      <c r="G2510" s="3" t="s">
        <v>7990</v>
      </c>
      <c r="H2510" s="3" t="s">
        <v>989</v>
      </c>
      <c r="I2510" s="3" t="s">
        <v>990</v>
      </c>
      <c r="J2510" s="4">
        <v>1</v>
      </c>
      <c r="K2510" s="4">
        <v>7300</v>
      </c>
      <c r="L2510" s="4">
        <v>7300</v>
      </c>
      <c r="M2510" s="4">
        <v>60000</v>
      </c>
      <c r="N2510" s="4"/>
    </row>
    <row r="2511" s="1" customFormat="1" ht="25" customHeight="1" spans="1:14">
      <c r="A2511" s="3" t="s">
        <v>7991</v>
      </c>
      <c r="B2511" s="3" t="s">
        <v>7992</v>
      </c>
      <c r="C2511" s="3" t="s">
        <v>70</v>
      </c>
      <c r="D2511" s="3" t="s">
        <v>546</v>
      </c>
      <c r="E2511" s="3" t="s">
        <v>1794</v>
      </c>
      <c r="F2511" s="3" t="s">
        <v>4523</v>
      </c>
      <c r="G2511" s="3" t="s">
        <v>7993</v>
      </c>
      <c r="H2511" s="3" t="s">
        <v>517</v>
      </c>
      <c r="I2511" s="3" t="s">
        <v>945</v>
      </c>
      <c r="J2511" s="4">
        <v>1</v>
      </c>
      <c r="K2511" s="4">
        <v>12000</v>
      </c>
      <c r="L2511" s="4">
        <v>12000</v>
      </c>
      <c r="M2511" s="4">
        <v>104000</v>
      </c>
      <c r="N2511" s="4"/>
    </row>
    <row r="2512" s="1" customFormat="1" ht="25" customHeight="1" spans="1:14">
      <c r="A2512" s="3" t="s">
        <v>7994</v>
      </c>
      <c r="B2512" s="3" t="s">
        <v>7995</v>
      </c>
      <c r="C2512" s="3" t="s">
        <v>70</v>
      </c>
      <c r="D2512" s="3" t="s">
        <v>546</v>
      </c>
      <c r="E2512" s="3" t="s">
        <v>35</v>
      </c>
      <c r="F2512" s="3" t="s">
        <v>7996</v>
      </c>
      <c r="G2512" s="3" t="s">
        <v>7997</v>
      </c>
      <c r="H2512" s="3" t="s">
        <v>517</v>
      </c>
      <c r="I2512" s="3" t="s">
        <v>945</v>
      </c>
      <c r="J2512" s="4">
        <v>1</v>
      </c>
      <c r="K2512" s="4">
        <v>7300</v>
      </c>
      <c r="L2512" s="4">
        <v>7300</v>
      </c>
      <c r="M2512" s="4">
        <v>74000</v>
      </c>
      <c r="N2512" s="4"/>
    </row>
    <row r="2513" s="1" customFormat="1" ht="25" customHeight="1" spans="1:14">
      <c r="A2513" s="3" t="s">
        <v>7998</v>
      </c>
      <c r="B2513" s="3" t="s">
        <v>7999</v>
      </c>
      <c r="C2513" s="3" t="s">
        <v>79</v>
      </c>
      <c r="D2513" s="3" t="s">
        <v>2386</v>
      </c>
      <c r="E2513" s="3" t="s">
        <v>164</v>
      </c>
      <c r="F2513" s="3" t="s">
        <v>8000</v>
      </c>
      <c r="G2513" s="3" t="s">
        <v>8001</v>
      </c>
      <c r="H2513" s="3" t="s">
        <v>8002</v>
      </c>
      <c r="I2513" s="3" t="s">
        <v>1742</v>
      </c>
      <c r="J2513" s="4">
        <v>1</v>
      </c>
      <c r="K2513" s="4">
        <v>5100</v>
      </c>
      <c r="L2513" s="4">
        <v>5100</v>
      </c>
      <c r="M2513" s="4">
        <v>37700</v>
      </c>
      <c r="N2513" s="4"/>
    </row>
    <row r="2514" s="1" customFormat="1" ht="25" customHeight="1" spans="1:14">
      <c r="A2514" s="3" t="s">
        <v>8003</v>
      </c>
      <c r="B2514" s="3" t="s">
        <v>8004</v>
      </c>
      <c r="C2514" s="3" t="s">
        <v>20</v>
      </c>
      <c r="D2514" s="3" t="s">
        <v>2482</v>
      </c>
      <c r="E2514" s="3" t="s">
        <v>164</v>
      </c>
      <c r="F2514" s="3" t="s">
        <v>8000</v>
      </c>
      <c r="G2514" s="3" t="s">
        <v>8005</v>
      </c>
      <c r="H2514" s="3" t="s">
        <v>8002</v>
      </c>
      <c r="I2514" s="3" t="s">
        <v>1742</v>
      </c>
      <c r="J2514" s="4">
        <v>1</v>
      </c>
      <c r="K2514" s="4">
        <v>5100</v>
      </c>
      <c r="L2514" s="4">
        <v>5100</v>
      </c>
      <c r="M2514" s="4">
        <v>35000</v>
      </c>
      <c r="N2514" s="4"/>
    </row>
    <row r="2515" s="1" customFormat="1" ht="25" customHeight="1" spans="1:14">
      <c r="A2515" s="3" t="s">
        <v>8006</v>
      </c>
      <c r="B2515" s="3" t="s">
        <v>8007</v>
      </c>
      <c r="C2515" s="3" t="s">
        <v>700</v>
      </c>
      <c r="D2515" s="3" t="s">
        <v>1512</v>
      </c>
      <c r="E2515" s="3" t="s">
        <v>164</v>
      </c>
      <c r="F2515" s="3" t="s">
        <v>8000</v>
      </c>
      <c r="G2515" s="3" t="s">
        <v>8008</v>
      </c>
      <c r="H2515" s="3" t="s">
        <v>8002</v>
      </c>
      <c r="I2515" s="3" t="s">
        <v>1742</v>
      </c>
      <c r="J2515" s="4">
        <v>1</v>
      </c>
      <c r="K2515" s="4">
        <v>5100</v>
      </c>
      <c r="L2515" s="4">
        <v>5100</v>
      </c>
      <c r="M2515" s="4">
        <v>38100</v>
      </c>
      <c r="N2515" s="4"/>
    </row>
    <row r="2516" s="1" customFormat="1" ht="25" customHeight="1" spans="1:14">
      <c r="A2516" s="3" t="s">
        <v>8009</v>
      </c>
      <c r="B2516" s="3" t="s">
        <v>8010</v>
      </c>
      <c r="C2516" s="3" t="s">
        <v>56</v>
      </c>
      <c r="D2516" s="3" t="s">
        <v>34</v>
      </c>
      <c r="E2516" s="3" t="s">
        <v>6709</v>
      </c>
      <c r="F2516" s="3" t="s">
        <v>8011</v>
      </c>
      <c r="G2516" s="3" t="s">
        <v>8012</v>
      </c>
      <c r="H2516" s="3" t="s">
        <v>7371</v>
      </c>
      <c r="I2516" s="3" t="s">
        <v>990</v>
      </c>
      <c r="J2516" s="4">
        <v>1</v>
      </c>
      <c r="K2516" s="4">
        <v>35400</v>
      </c>
      <c r="L2516" s="4">
        <v>35400</v>
      </c>
      <c r="M2516" s="4">
        <v>210000</v>
      </c>
      <c r="N2516" s="4"/>
    </row>
    <row r="2517" s="1" customFormat="1" ht="25" customHeight="1" spans="1:14">
      <c r="A2517" s="3" t="s">
        <v>8013</v>
      </c>
      <c r="B2517" s="3" t="s">
        <v>8014</v>
      </c>
      <c r="C2517" s="3" t="s">
        <v>101</v>
      </c>
      <c r="D2517" s="3" t="s">
        <v>627</v>
      </c>
      <c r="E2517" s="3" t="s">
        <v>514</v>
      </c>
      <c r="F2517" s="3" t="s">
        <v>8015</v>
      </c>
      <c r="G2517" s="3" t="s">
        <v>8016</v>
      </c>
      <c r="H2517" s="3" t="s">
        <v>226</v>
      </c>
      <c r="I2517" s="3" t="s">
        <v>1147</v>
      </c>
      <c r="J2517" s="4">
        <v>1</v>
      </c>
      <c r="K2517" s="4">
        <v>32800</v>
      </c>
      <c r="L2517" s="4">
        <v>32800</v>
      </c>
      <c r="M2517" s="4">
        <v>253000</v>
      </c>
      <c r="N2517" s="4"/>
    </row>
    <row r="2518" s="1" customFormat="1" ht="25" customHeight="1" spans="1:14">
      <c r="A2518" s="3" t="s">
        <v>8017</v>
      </c>
      <c r="B2518" s="3" t="s">
        <v>8018</v>
      </c>
      <c r="C2518" s="3" t="s">
        <v>93</v>
      </c>
      <c r="D2518" s="3" t="s">
        <v>379</v>
      </c>
      <c r="E2518" s="3" t="s">
        <v>1745</v>
      </c>
      <c r="F2518" s="3" t="s">
        <v>3837</v>
      </c>
      <c r="G2518" s="3" t="s">
        <v>8019</v>
      </c>
      <c r="H2518" s="3" t="s">
        <v>1960</v>
      </c>
      <c r="I2518" s="3" t="s">
        <v>2121</v>
      </c>
      <c r="J2518" s="4">
        <v>1</v>
      </c>
      <c r="K2518" s="4">
        <v>8300</v>
      </c>
      <c r="L2518" s="4">
        <v>8300</v>
      </c>
      <c r="M2518" s="4">
        <v>63000</v>
      </c>
      <c r="N2518" s="4"/>
    </row>
    <row r="2519" s="1" customFormat="1" ht="25" customHeight="1" spans="1:14">
      <c r="A2519" s="3" t="s">
        <v>8020</v>
      </c>
      <c r="B2519" s="3" t="s">
        <v>8021</v>
      </c>
      <c r="C2519" s="3" t="s">
        <v>42</v>
      </c>
      <c r="D2519" s="3" t="s">
        <v>1568</v>
      </c>
      <c r="E2519" s="3" t="s">
        <v>35</v>
      </c>
      <c r="F2519" s="3" t="s">
        <v>224</v>
      </c>
      <c r="G2519" s="3" t="s">
        <v>8022</v>
      </c>
      <c r="H2519" s="3" t="s">
        <v>226</v>
      </c>
      <c r="I2519" s="3" t="s">
        <v>548</v>
      </c>
      <c r="J2519" s="4">
        <v>1</v>
      </c>
      <c r="K2519" s="4">
        <v>7300</v>
      </c>
      <c r="L2519" s="4">
        <v>7300</v>
      </c>
      <c r="M2519" s="4">
        <v>67000</v>
      </c>
      <c r="N2519" s="4"/>
    </row>
    <row r="2520" s="1" customFormat="1" ht="25" customHeight="1" spans="1:14">
      <c r="A2520" s="3" t="s">
        <v>8023</v>
      </c>
      <c r="B2520" s="3" t="s">
        <v>4676</v>
      </c>
      <c r="C2520" s="3" t="s">
        <v>101</v>
      </c>
      <c r="D2520" s="3" t="s">
        <v>2983</v>
      </c>
      <c r="E2520" s="3" t="s">
        <v>35</v>
      </c>
      <c r="F2520" s="3" t="s">
        <v>81</v>
      </c>
      <c r="G2520" s="3" t="s">
        <v>8024</v>
      </c>
      <c r="H2520" s="3" t="s">
        <v>83</v>
      </c>
      <c r="I2520" s="3" t="s">
        <v>84</v>
      </c>
      <c r="J2520" s="4">
        <v>1</v>
      </c>
      <c r="K2520" s="4">
        <v>7300</v>
      </c>
      <c r="L2520" s="4">
        <v>7300</v>
      </c>
      <c r="M2520" s="4">
        <v>69000</v>
      </c>
      <c r="N2520" s="4"/>
    </row>
    <row r="2521" s="1" customFormat="1" ht="25" customHeight="1" spans="1:14">
      <c r="A2521" s="3" t="s">
        <v>8025</v>
      </c>
      <c r="B2521" s="3" t="s">
        <v>8026</v>
      </c>
      <c r="C2521" s="3" t="s">
        <v>20</v>
      </c>
      <c r="D2521" s="3" t="s">
        <v>196</v>
      </c>
      <c r="E2521" s="3" t="s">
        <v>164</v>
      </c>
      <c r="F2521" s="3" t="s">
        <v>1897</v>
      </c>
      <c r="G2521" s="3" t="s">
        <v>8027</v>
      </c>
      <c r="H2521" s="3" t="s">
        <v>1899</v>
      </c>
      <c r="I2521" s="3" t="s">
        <v>927</v>
      </c>
      <c r="J2521" s="4">
        <v>1</v>
      </c>
      <c r="K2521" s="4">
        <v>5100</v>
      </c>
      <c r="L2521" s="4">
        <v>5100</v>
      </c>
      <c r="M2521" s="4">
        <v>34600</v>
      </c>
      <c r="N2521" s="4"/>
    </row>
    <row r="2522" s="1" customFormat="1" ht="25" customHeight="1" spans="1:14">
      <c r="A2522" s="3" t="s">
        <v>8028</v>
      </c>
      <c r="B2522" s="3" t="s">
        <v>8029</v>
      </c>
      <c r="C2522" s="3" t="s">
        <v>101</v>
      </c>
      <c r="D2522" s="3" t="s">
        <v>644</v>
      </c>
      <c r="E2522" s="3" t="s">
        <v>164</v>
      </c>
      <c r="F2522" s="3" t="s">
        <v>7056</v>
      </c>
      <c r="G2522" s="3" t="s">
        <v>8030</v>
      </c>
      <c r="H2522" s="3" t="s">
        <v>517</v>
      </c>
      <c r="I2522" s="3" t="s">
        <v>945</v>
      </c>
      <c r="J2522" s="4">
        <v>1</v>
      </c>
      <c r="K2522" s="4">
        <v>5100</v>
      </c>
      <c r="L2522" s="4">
        <v>5100</v>
      </c>
      <c r="M2522" s="4">
        <v>42000</v>
      </c>
      <c r="N2522" s="4"/>
    </row>
    <row r="2523" s="1" customFormat="1" ht="25" customHeight="1" spans="1:14">
      <c r="A2523" s="3" t="s">
        <v>8031</v>
      </c>
      <c r="B2523" s="3" t="s">
        <v>8032</v>
      </c>
      <c r="C2523" s="3" t="s">
        <v>922</v>
      </c>
      <c r="D2523" s="3" t="s">
        <v>8033</v>
      </c>
      <c r="E2523" s="3" t="s">
        <v>8034</v>
      </c>
      <c r="F2523" s="3" t="s">
        <v>8035</v>
      </c>
      <c r="G2523" s="3" t="s">
        <v>8036</v>
      </c>
      <c r="H2523" s="3" t="s">
        <v>8037</v>
      </c>
      <c r="I2523" s="3" t="s">
        <v>1147</v>
      </c>
      <c r="J2523" s="4">
        <v>1</v>
      </c>
      <c r="K2523" s="4">
        <v>45900</v>
      </c>
      <c r="L2523" s="4">
        <v>45900</v>
      </c>
      <c r="M2523" s="4">
        <v>310900</v>
      </c>
      <c r="N2523" s="4"/>
    </row>
    <row r="2524" s="1" customFormat="1" ht="25" customHeight="1" spans="1:14">
      <c r="A2524" s="3" t="s">
        <v>8038</v>
      </c>
      <c r="B2524" s="3" t="s">
        <v>8039</v>
      </c>
      <c r="C2524" s="3" t="s">
        <v>700</v>
      </c>
      <c r="D2524" s="3" t="s">
        <v>948</v>
      </c>
      <c r="E2524" s="3" t="s">
        <v>6351</v>
      </c>
      <c r="F2524" s="3" t="s">
        <v>6352</v>
      </c>
      <c r="G2524" s="3" t="s">
        <v>8040</v>
      </c>
      <c r="H2524" s="3" t="s">
        <v>226</v>
      </c>
      <c r="I2524" s="3" t="s">
        <v>1147</v>
      </c>
      <c r="J2524" s="4">
        <v>1</v>
      </c>
      <c r="K2524" s="4">
        <v>23700</v>
      </c>
      <c r="L2524" s="4">
        <v>23700</v>
      </c>
      <c r="M2524" s="4">
        <v>175000</v>
      </c>
      <c r="N2524" s="4"/>
    </row>
    <row r="2525" s="1" customFormat="1" ht="25" customHeight="1" spans="1:14">
      <c r="A2525" s="3" t="s">
        <v>8041</v>
      </c>
      <c r="B2525" s="3" t="s">
        <v>8042</v>
      </c>
      <c r="C2525" s="3" t="s">
        <v>20</v>
      </c>
      <c r="D2525" s="3" t="s">
        <v>3700</v>
      </c>
      <c r="E2525" s="3" t="s">
        <v>164</v>
      </c>
      <c r="F2525" s="3" t="s">
        <v>8043</v>
      </c>
      <c r="G2525" s="3" t="s">
        <v>8044</v>
      </c>
      <c r="H2525" s="3" t="s">
        <v>38</v>
      </c>
      <c r="I2525" s="3" t="s">
        <v>39</v>
      </c>
      <c r="J2525" s="4">
        <v>1</v>
      </c>
      <c r="K2525" s="4">
        <v>5100</v>
      </c>
      <c r="L2525" s="4">
        <v>5100</v>
      </c>
      <c r="M2525" s="4">
        <v>36000</v>
      </c>
      <c r="N2525" s="4"/>
    </row>
    <row r="2526" s="1" customFormat="1" ht="25" customHeight="1" spans="1:14">
      <c r="A2526" s="3" t="s">
        <v>8045</v>
      </c>
      <c r="B2526" s="3" t="s">
        <v>3147</v>
      </c>
      <c r="C2526" s="3" t="s">
        <v>922</v>
      </c>
      <c r="D2526" s="3" t="s">
        <v>2193</v>
      </c>
      <c r="E2526" s="3" t="s">
        <v>1305</v>
      </c>
      <c r="F2526" s="3" t="s">
        <v>1306</v>
      </c>
      <c r="G2526" s="3" t="s">
        <v>8046</v>
      </c>
      <c r="H2526" s="3" t="s">
        <v>758</v>
      </c>
      <c r="I2526" s="3" t="s">
        <v>758</v>
      </c>
      <c r="J2526" s="4">
        <v>1</v>
      </c>
      <c r="K2526" s="4">
        <v>14400</v>
      </c>
      <c r="L2526" s="4">
        <v>14400</v>
      </c>
      <c r="M2526" s="4">
        <v>50000</v>
      </c>
      <c r="N2526" s="4"/>
    </row>
    <row r="2527" s="1" customFormat="1" ht="25" customHeight="1" spans="1:14">
      <c r="A2527" s="3" t="s">
        <v>8047</v>
      </c>
      <c r="B2527" s="3" t="s">
        <v>2215</v>
      </c>
      <c r="C2527" s="3" t="s">
        <v>87</v>
      </c>
      <c r="D2527" s="3" t="s">
        <v>2308</v>
      </c>
      <c r="E2527" s="3" t="s">
        <v>8034</v>
      </c>
      <c r="F2527" s="3" t="s">
        <v>8048</v>
      </c>
      <c r="G2527" s="3" t="s">
        <v>8049</v>
      </c>
      <c r="H2527" s="3" t="s">
        <v>8037</v>
      </c>
      <c r="I2527" s="3" t="s">
        <v>1147</v>
      </c>
      <c r="J2527" s="4">
        <v>1</v>
      </c>
      <c r="K2527" s="4">
        <v>45900</v>
      </c>
      <c r="L2527" s="4">
        <v>45900</v>
      </c>
      <c r="M2527" s="4">
        <v>382000</v>
      </c>
      <c r="N2527" s="4"/>
    </row>
    <row r="2528" s="1" customFormat="1" ht="25" customHeight="1" spans="1:14">
      <c r="A2528" s="3" t="s">
        <v>8050</v>
      </c>
      <c r="B2528" s="3" t="s">
        <v>8051</v>
      </c>
      <c r="C2528" s="3" t="s">
        <v>42</v>
      </c>
      <c r="D2528" s="3" t="s">
        <v>305</v>
      </c>
      <c r="E2528" s="3" t="s">
        <v>1305</v>
      </c>
      <c r="F2528" s="3" t="s">
        <v>8052</v>
      </c>
      <c r="G2528" s="3" t="s">
        <v>8053</v>
      </c>
      <c r="H2528" s="3" t="s">
        <v>8054</v>
      </c>
      <c r="I2528" s="3" t="s">
        <v>1147</v>
      </c>
      <c r="J2528" s="4">
        <v>1</v>
      </c>
      <c r="K2528" s="4">
        <v>14400</v>
      </c>
      <c r="L2528" s="4">
        <v>14400</v>
      </c>
      <c r="M2528" s="4">
        <v>64400</v>
      </c>
      <c r="N2528" s="4"/>
    </row>
    <row r="2529" s="1" customFormat="1" ht="25" customHeight="1" spans="1:14">
      <c r="A2529" s="3" t="s">
        <v>8055</v>
      </c>
      <c r="B2529" s="3" t="s">
        <v>2950</v>
      </c>
      <c r="C2529" s="3" t="s">
        <v>56</v>
      </c>
      <c r="D2529" s="3" t="s">
        <v>34</v>
      </c>
      <c r="E2529" s="3" t="s">
        <v>35</v>
      </c>
      <c r="F2529" s="3" t="s">
        <v>81</v>
      </c>
      <c r="G2529" s="3" t="s">
        <v>8056</v>
      </c>
      <c r="H2529" s="3" t="s">
        <v>83</v>
      </c>
      <c r="I2529" s="3" t="s">
        <v>84</v>
      </c>
      <c r="J2529" s="4">
        <v>1</v>
      </c>
      <c r="K2529" s="4">
        <v>7300</v>
      </c>
      <c r="L2529" s="4">
        <v>7300</v>
      </c>
      <c r="M2529" s="4">
        <v>78000</v>
      </c>
      <c r="N2529" s="4"/>
    </row>
    <row r="2530" s="1" customFormat="1" ht="25" customHeight="1" spans="1:14">
      <c r="A2530" s="3" t="s">
        <v>8057</v>
      </c>
      <c r="B2530" s="3" t="s">
        <v>8058</v>
      </c>
      <c r="C2530" s="3" t="s">
        <v>42</v>
      </c>
      <c r="D2530" s="3" t="s">
        <v>1522</v>
      </c>
      <c r="E2530" s="3" t="s">
        <v>1231</v>
      </c>
      <c r="F2530" s="3" t="s">
        <v>1825</v>
      </c>
      <c r="G2530" s="3" t="s">
        <v>8059</v>
      </c>
      <c r="H2530" s="3" t="s">
        <v>1827</v>
      </c>
      <c r="I2530" s="3" t="s">
        <v>168</v>
      </c>
      <c r="J2530" s="4">
        <v>1</v>
      </c>
      <c r="K2530" s="4">
        <v>45900</v>
      </c>
      <c r="L2530" s="4">
        <v>45900</v>
      </c>
      <c r="M2530" s="4">
        <v>185000</v>
      </c>
      <c r="N2530" s="4"/>
    </row>
    <row r="2531" s="1" customFormat="1" ht="25" customHeight="1" spans="1:14">
      <c r="A2531" s="3" t="s">
        <v>8060</v>
      </c>
      <c r="B2531" s="3" t="s">
        <v>6472</v>
      </c>
      <c r="C2531" s="3" t="s">
        <v>700</v>
      </c>
      <c r="D2531" s="3" t="s">
        <v>2361</v>
      </c>
      <c r="E2531" s="3" t="s">
        <v>8061</v>
      </c>
      <c r="F2531" s="3" t="s">
        <v>8062</v>
      </c>
      <c r="G2531" s="3" t="s">
        <v>8063</v>
      </c>
      <c r="H2531" s="3" t="s">
        <v>1996</v>
      </c>
      <c r="I2531" s="3" t="s">
        <v>1997</v>
      </c>
      <c r="J2531" s="4">
        <v>1</v>
      </c>
      <c r="K2531" s="4">
        <v>16600</v>
      </c>
      <c r="L2531" s="4">
        <v>16600</v>
      </c>
      <c r="M2531" s="4">
        <v>78000</v>
      </c>
      <c r="N2531" s="4"/>
    </row>
    <row r="2532" s="1" customFormat="1" ht="25" customHeight="1" spans="1:14">
      <c r="A2532" s="3" t="s">
        <v>8064</v>
      </c>
      <c r="B2532" s="3" t="s">
        <v>8065</v>
      </c>
      <c r="C2532" s="3" t="s">
        <v>20</v>
      </c>
      <c r="D2532" s="3" t="s">
        <v>291</v>
      </c>
      <c r="E2532" s="3" t="s">
        <v>35</v>
      </c>
      <c r="F2532" s="3" t="s">
        <v>3271</v>
      </c>
      <c r="G2532" s="3" t="s">
        <v>8066</v>
      </c>
      <c r="H2532" s="3" t="s">
        <v>1571</v>
      </c>
      <c r="I2532" s="3" t="s">
        <v>1997</v>
      </c>
      <c r="J2532" s="4">
        <v>1</v>
      </c>
      <c r="K2532" s="4">
        <v>7300</v>
      </c>
      <c r="L2532" s="4">
        <v>7300</v>
      </c>
      <c r="M2532" s="4">
        <v>60300</v>
      </c>
      <c r="N2532" s="4"/>
    </row>
    <row r="2533" s="1" customFormat="1" ht="25" customHeight="1" spans="1:14">
      <c r="A2533" s="3" t="s">
        <v>8067</v>
      </c>
      <c r="B2533" s="3" t="s">
        <v>3424</v>
      </c>
      <c r="C2533" s="3" t="s">
        <v>20</v>
      </c>
      <c r="D2533" s="3" t="s">
        <v>3114</v>
      </c>
      <c r="E2533" s="3" t="s">
        <v>514</v>
      </c>
      <c r="F2533" s="3" t="s">
        <v>8068</v>
      </c>
      <c r="G2533" s="3" t="s">
        <v>8069</v>
      </c>
      <c r="H2533" s="3" t="s">
        <v>226</v>
      </c>
      <c r="I2533" s="3" t="s">
        <v>1147</v>
      </c>
      <c r="J2533" s="4">
        <v>1</v>
      </c>
      <c r="K2533" s="4">
        <v>32800</v>
      </c>
      <c r="L2533" s="4">
        <v>32800</v>
      </c>
      <c r="M2533" s="4">
        <v>437000</v>
      </c>
      <c r="N2533" s="4"/>
    </row>
    <row r="2534" s="1" customFormat="1" ht="25" customHeight="1" spans="1:14">
      <c r="A2534" s="3" t="s">
        <v>8070</v>
      </c>
      <c r="B2534" s="3" t="s">
        <v>8071</v>
      </c>
      <c r="C2534" s="3" t="s">
        <v>101</v>
      </c>
      <c r="D2534" s="3" t="s">
        <v>786</v>
      </c>
      <c r="E2534" s="3" t="s">
        <v>35</v>
      </c>
      <c r="F2534" s="3" t="s">
        <v>1384</v>
      </c>
      <c r="G2534" s="3" t="s">
        <v>8072</v>
      </c>
      <c r="H2534" s="3" t="s">
        <v>918</v>
      </c>
      <c r="I2534" s="3" t="s">
        <v>1386</v>
      </c>
      <c r="J2534" s="4">
        <v>1</v>
      </c>
      <c r="K2534" s="4">
        <v>7300</v>
      </c>
      <c r="L2534" s="4">
        <v>7300</v>
      </c>
      <c r="M2534" s="4">
        <v>68000</v>
      </c>
      <c r="N2534" s="4"/>
    </row>
    <row r="2535" s="1" customFormat="1" ht="25" customHeight="1" spans="1:14">
      <c r="A2535" s="3" t="s">
        <v>8073</v>
      </c>
      <c r="B2535" s="3" t="s">
        <v>8074</v>
      </c>
      <c r="C2535" s="3" t="s">
        <v>42</v>
      </c>
      <c r="D2535" s="3" t="s">
        <v>634</v>
      </c>
      <c r="E2535" s="3" t="s">
        <v>35</v>
      </c>
      <c r="F2535" s="3" t="s">
        <v>36</v>
      </c>
      <c r="G2535" s="3" t="s">
        <v>8075</v>
      </c>
      <c r="H2535" s="3" t="s">
        <v>38</v>
      </c>
      <c r="I2535" s="3" t="s">
        <v>39</v>
      </c>
      <c r="J2535" s="4">
        <v>1</v>
      </c>
      <c r="K2535" s="4">
        <v>7300</v>
      </c>
      <c r="L2535" s="4">
        <v>7300</v>
      </c>
      <c r="M2535" s="4">
        <v>55000</v>
      </c>
      <c r="N2535" s="4"/>
    </row>
    <row r="2536" s="1" customFormat="1" ht="25" customHeight="1" spans="1:14">
      <c r="A2536" s="3" t="s">
        <v>8076</v>
      </c>
      <c r="B2536" s="3" t="s">
        <v>1664</v>
      </c>
      <c r="C2536" s="3" t="s">
        <v>42</v>
      </c>
      <c r="D2536" s="3" t="s">
        <v>1522</v>
      </c>
      <c r="E2536" s="3" t="s">
        <v>35</v>
      </c>
      <c r="F2536" s="3" t="s">
        <v>36</v>
      </c>
      <c r="G2536" s="3" t="s">
        <v>8077</v>
      </c>
      <c r="H2536" s="3" t="s">
        <v>38</v>
      </c>
      <c r="I2536" s="3" t="s">
        <v>39</v>
      </c>
      <c r="J2536" s="4">
        <v>1</v>
      </c>
      <c r="K2536" s="4">
        <v>7300</v>
      </c>
      <c r="L2536" s="4">
        <v>7300</v>
      </c>
      <c r="M2536" s="4">
        <v>55000</v>
      </c>
      <c r="N2536" s="4"/>
    </row>
    <row r="2537" s="1" customFormat="1" ht="25" customHeight="1" spans="1:14">
      <c r="A2537" s="3" t="s">
        <v>8078</v>
      </c>
      <c r="B2537" s="3" t="s">
        <v>8079</v>
      </c>
      <c r="C2537" s="3" t="s">
        <v>101</v>
      </c>
      <c r="D2537" s="3" t="s">
        <v>786</v>
      </c>
      <c r="E2537" s="3" t="s">
        <v>35</v>
      </c>
      <c r="F2537" s="3" t="s">
        <v>1384</v>
      </c>
      <c r="G2537" s="3" t="s">
        <v>8080</v>
      </c>
      <c r="H2537" s="3" t="s">
        <v>918</v>
      </c>
      <c r="I2537" s="3" t="s">
        <v>1386</v>
      </c>
      <c r="J2537" s="4">
        <v>1</v>
      </c>
      <c r="K2537" s="4">
        <v>7300</v>
      </c>
      <c r="L2537" s="4">
        <v>7300</v>
      </c>
      <c r="M2537" s="4">
        <v>68000</v>
      </c>
      <c r="N2537" s="4"/>
    </row>
    <row r="2538" s="1" customFormat="1" ht="25" customHeight="1" spans="1:14">
      <c r="A2538" s="3" t="s">
        <v>8081</v>
      </c>
      <c r="B2538" s="3" t="s">
        <v>8082</v>
      </c>
      <c r="C2538" s="3" t="s">
        <v>101</v>
      </c>
      <c r="D2538" s="3" t="s">
        <v>4109</v>
      </c>
      <c r="E2538" s="3" t="s">
        <v>35</v>
      </c>
      <c r="F2538" s="3" t="s">
        <v>3271</v>
      </c>
      <c r="G2538" s="3" t="s">
        <v>8083</v>
      </c>
      <c r="H2538" s="3" t="s">
        <v>1571</v>
      </c>
      <c r="I2538" s="3" t="s">
        <v>1997</v>
      </c>
      <c r="J2538" s="4">
        <v>1</v>
      </c>
      <c r="K2538" s="4">
        <v>7300</v>
      </c>
      <c r="L2538" s="4">
        <v>7300</v>
      </c>
      <c r="M2538" s="4">
        <v>63000</v>
      </c>
      <c r="N2538" s="4"/>
    </row>
    <row r="2539" s="1" customFormat="1" ht="25" customHeight="1" spans="1:14">
      <c r="A2539" s="3" t="s">
        <v>8084</v>
      </c>
      <c r="B2539" s="3" t="s">
        <v>8085</v>
      </c>
      <c r="C2539" s="3" t="s">
        <v>20</v>
      </c>
      <c r="D2539" s="3" t="s">
        <v>871</v>
      </c>
      <c r="E2539" s="3" t="s">
        <v>35</v>
      </c>
      <c r="F2539" s="3" t="s">
        <v>8086</v>
      </c>
      <c r="G2539" s="3" t="s">
        <v>8087</v>
      </c>
      <c r="H2539" s="3" t="s">
        <v>8088</v>
      </c>
      <c r="I2539" s="3" t="s">
        <v>2683</v>
      </c>
      <c r="J2539" s="4">
        <v>1</v>
      </c>
      <c r="K2539" s="4">
        <v>7300</v>
      </c>
      <c r="L2539" s="4">
        <v>7300</v>
      </c>
      <c r="M2539" s="4">
        <v>40000</v>
      </c>
      <c r="N2539" s="4"/>
    </row>
    <row r="2540" s="1" customFormat="1" ht="25" customHeight="1" spans="1:14">
      <c r="A2540" s="3" t="s">
        <v>8089</v>
      </c>
      <c r="B2540" s="3" t="s">
        <v>3037</v>
      </c>
      <c r="C2540" s="3" t="s">
        <v>70</v>
      </c>
      <c r="D2540" s="3" t="s">
        <v>705</v>
      </c>
      <c r="E2540" s="3" t="s">
        <v>280</v>
      </c>
      <c r="F2540" s="3" t="s">
        <v>2396</v>
      </c>
      <c r="G2540" s="3" t="s">
        <v>8090</v>
      </c>
      <c r="H2540" s="3" t="s">
        <v>2398</v>
      </c>
      <c r="I2540" s="3" t="s">
        <v>919</v>
      </c>
      <c r="J2540" s="4">
        <v>1</v>
      </c>
      <c r="K2540" s="4">
        <v>3800</v>
      </c>
      <c r="L2540" s="4">
        <v>3800</v>
      </c>
      <c r="M2540" s="4">
        <v>41000</v>
      </c>
      <c r="N2540" s="4"/>
    </row>
    <row r="2541" s="1" customFormat="1" ht="25" customHeight="1" spans="1:14">
      <c r="A2541" s="3" t="s">
        <v>8091</v>
      </c>
      <c r="B2541" s="3" t="s">
        <v>2777</v>
      </c>
      <c r="C2541" s="3" t="s">
        <v>65</v>
      </c>
      <c r="D2541" s="3" t="s">
        <v>2696</v>
      </c>
      <c r="E2541" s="3" t="s">
        <v>35</v>
      </c>
      <c r="F2541" s="3" t="s">
        <v>8092</v>
      </c>
      <c r="G2541" s="3" t="s">
        <v>8093</v>
      </c>
      <c r="H2541" s="3" t="s">
        <v>2892</v>
      </c>
      <c r="I2541" s="3" t="s">
        <v>2893</v>
      </c>
      <c r="J2541" s="4">
        <v>1</v>
      </c>
      <c r="K2541" s="4">
        <v>7300</v>
      </c>
      <c r="L2541" s="4">
        <v>7300</v>
      </c>
      <c r="M2541" s="4">
        <v>60000</v>
      </c>
      <c r="N2541" s="4"/>
    </row>
    <row r="2542" s="1" customFormat="1" ht="25" customHeight="1" spans="1:14">
      <c r="A2542" s="3" t="s">
        <v>8094</v>
      </c>
      <c r="B2542" s="3" t="s">
        <v>8095</v>
      </c>
      <c r="C2542" s="3" t="s">
        <v>93</v>
      </c>
      <c r="D2542" s="3" t="s">
        <v>493</v>
      </c>
      <c r="E2542" s="3" t="s">
        <v>164</v>
      </c>
      <c r="F2542" s="3" t="s">
        <v>8096</v>
      </c>
      <c r="G2542" s="3" t="s">
        <v>8097</v>
      </c>
      <c r="H2542" s="3" t="s">
        <v>226</v>
      </c>
      <c r="I2542" s="3" t="s">
        <v>868</v>
      </c>
      <c r="J2542" s="4">
        <v>1</v>
      </c>
      <c r="K2542" s="4">
        <v>5100</v>
      </c>
      <c r="L2542" s="4">
        <v>5100</v>
      </c>
      <c r="M2542" s="4">
        <v>65100</v>
      </c>
      <c r="N2542" s="4"/>
    </row>
    <row r="2543" s="1" customFormat="1" ht="25" customHeight="1" spans="1:14">
      <c r="A2543" s="3" t="s">
        <v>8098</v>
      </c>
      <c r="B2543" s="3" t="s">
        <v>8099</v>
      </c>
      <c r="C2543" s="3" t="s">
        <v>42</v>
      </c>
      <c r="D2543" s="3" t="s">
        <v>1568</v>
      </c>
      <c r="E2543" s="3" t="s">
        <v>1745</v>
      </c>
      <c r="F2543" s="3" t="s">
        <v>8100</v>
      </c>
      <c r="G2543" s="3" t="s">
        <v>8101</v>
      </c>
      <c r="H2543" s="3" t="s">
        <v>2975</v>
      </c>
      <c r="I2543" s="3" t="s">
        <v>927</v>
      </c>
      <c r="J2543" s="4">
        <v>1</v>
      </c>
      <c r="K2543" s="4">
        <v>8300</v>
      </c>
      <c r="L2543" s="4">
        <v>8300</v>
      </c>
      <c r="M2543" s="4">
        <v>70000</v>
      </c>
      <c r="N2543" s="4"/>
    </row>
    <row r="2544" s="1" customFormat="1" ht="25" customHeight="1" spans="1:14">
      <c r="A2544" s="3" t="s">
        <v>8102</v>
      </c>
      <c r="B2544" s="3" t="s">
        <v>8103</v>
      </c>
      <c r="C2544" s="3" t="s">
        <v>191</v>
      </c>
      <c r="D2544" s="3" t="s">
        <v>2227</v>
      </c>
      <c r="E2544" s="3" t="s">
        <v>1251</v>
      </c>
      <c r="F2544" s="3" t="s">
        <v>8104</v>
      </c>
      <c r="G2544" s="3" t="s">
        <v>8105</v>
      </c>
      <c r="H2544" s="3" t="s">
        <v>1324</v>
      </c>
      <c r="I2544" s="3" t="s">
        <v>641</v>
      </c>
      <c r="J2544" s="4">
        <v>1</v>
      </c>
      <c r="K2544" s="4">
        <v>59400</v>
      </c>
      <c r="L2544" s="4">
        <v>59400</v>
      </c>
      <c r="M2544" s="4">
        <v>316000</v>
      </c>
      <c r="N2544" s="4"/>
    </row>
    <row r="2545" s="1" customFormat="1" ht="25" customHeight="1" spans="1:14">
      <c r="A2545" s="3" t="s">
        <v>8106</v>
      </c>
      <c r="B2545" s="3" t="s">
        <v>3942</v>
      </c>
      <c r="C2545" s="3" t="s">
        <v>65</v>
      </c>
      <c r="D2545" s="3" t="s">
        <v>216</v>
      </c>
      <c r="E2545" s="3" t="s">
        <v>1251</v>
      </c>
      <c r="F2545" s="3" t="s">
        <v>8104</v>
      </c>
      <c r="G2545" s="3" t="s">
        <v>8107</v>
      </c>
      <c r="H2545" s="3" t="s">
        <v>1324</v>
      </c>
      <c r="I2545" s="3" t="s">
        <v>641</v>
      </c>
      <c r="J2545" s="4">
        <v>1</v>
      </c>
      <c r="K2545" s="4">
        <v>59400</v>
      </c>
      <c r="L2545" s="4">
        <v>59400</v>
      </c>
      <c r="M2545" s="4">
        <v>295000</v>
      </c>
      <c r="N2545" s="4"/>
    </row>
    <row r="2546" s="1" customFormat="1" ht="25" customHeight="1" spans="1:14">
      <c r="A2546" s="3" t="s">
        <v>8108</v>
      </c>
      <c r="B2546" s="3" t="s">
        <v>5774</v>
      </c>
      <c r="C2546" s="3" t="s">
        <v>70</v>
      </c>
      <c r="D2546" s="3" t="s">
        <v>546</v>
      </c>
      <c r="E2546" s="3" t="s">
        <v>1251</v>
      </c>
      <c r="F2546" s="3" t="s">
        <v>8104</v>
      </c>
      <c r="G2546" s="3" t="s">
        <v>8109</v>
      </c>
      <c r="H2546" s="3" t="s">
        <v>1324</v>
      </c>
      <c r="I2546" s="3" t="s">
        <v>641</v>
      </c>
      <c r="J2546" s="4">
        <v>1</v>
      </c>
      <c r="K2546" s="4">
        <v>59400</v>
      </c>
      <c r="L2546" s="4">
        <v>59400</v>
      </c>
      <c r="M2546" s="4">
        <v>315000</v>
      </c>
      <c r="N2546" s="4"/>
    </row>
    <row r="2547" s="1" customFormat="1" ht="25" customHeight="1" spans="1:14">
      <c r="A2547" s="3" t="s">
        <v>8110</v>
      </c>
      <c r="B2547" s="3" t="s">
        <v>3715</v>
      </c>
      <c r="C2547" s="3" t="s">
        <v>20</v>
      </c>
      <c r="D2547" s="3" t="s">
        <v>21</v>
      </c>
      <c r="E2547" s="3" t="s">
        <v>164</v>
      </c>
      <c r="F2547" s="3" t="s">
        <v>1765</v>
      </c>
      <c r="G2547" s="3" t="s">
        <v>8111</v>
      </c>
      <c r="H2547" s="3" t="s">
        <v>83</v>
      </c>
      <c r="I2547" s="3" t="s">
        <v>84</v>
      </c>
      <c r="J2547" s="4">
        <v>1</v>
      </c>
      <c r="K2547" s="4">
        <v>5100</v>
      </c>
      <c r="L2547" s="4">
        <v>5100</v>
      </c>
      <c r="M2547" s="4">
        <v>53600</v>
      </c>
      <c r="N2547" s="4"/>
    </row>
    <row r="2548" s="1" customFormat="1" ht="25" customHeight="1" spans="1:14">
      <c r="A2548" s="3" t="s">
        <v>8112</v>
      </c>
      <c r="B2548" s="3" t="s">
        <v>8113</v>
      </c>
      <c r="C2548" s="3" t="s">
        <v>20</v>
      </c>
      <c r="D2548" s="3" t="s">
        <v>21</v>
      </c>
      <c r="E2548" s="3" t="s">
        <v>164</v>
      </c>
      <c r="F2548" s="3" t="s">
        <v>1765</v>
      </c>
      <c r="G2548" s="3" t="s">
        <v>8114</v>
      </c>
      <c r="H2548" s="3" t="s">
        <v>83</v>
      </c>
      <c r="I2548" s="3" t="s">
        <v>84</v>
      </c>
      <c r="J2548" s="4">
        <v>1</v>
      </c>
      <c r="K2548" s="4">
        <v>5100</v>
      </c>
      <c r="L2548" s="4">
        <v>5100</v>
      </c>
      <c r="M2548" s="4">
        <v>53600</v>
      </c>
      <c r="N2548" s="4"/>
    </row>
    <row r="2549" s="1" customFormat="1" ht="25" customHeight="1" spans="1:14">
      <c r="A2549" s="3" t="s">
        <v>8115</v>
      </c>
      <c r="B2549" s="3" t="s">
        <v>2817</v>
      </c>
      <c r="C2549" s="3" t="s">
        <v>70</v>
      </c>
      <c r="D2549" s="3" t="s">
        <v>705</v>
      </c>
      <c r="E2549" s="3" t="s">
        <v>1251</v>
      </c>
      <c r="F2549" s="3" t="s">
        <v>8104</v>
      </c>
      <c r="G2549" s="3" t="s">
        <v>8116</v>
      </c>
      <c r="H2549" s="3" t="s">
        <v>1324</v>
      </c>
      <c r="I2549" s="3" t="s">
        <v>641</v>
      </c>
      <c r="J2549" s="4">
        <v>1</v>
      </c>
      <c r="K2549" s="4">
        <v>59400</v>
      </c>
      <c r="L2549" s="4">
        <v>59400</v>
      </c>
      <c r="M2549" s="4">
        <v>308000</v>
      </c>
      <c r="N2549" s="4"/>
    </row>
    <row r="2550" s="1" customFormat="1" ht="25" customHeight="1" spans="1:14">
      <c r="A2550" s="3" t="s">
        <v>8117</v>
      </c>
      <c r="B2550" s="3" t="s">
        <v>8118</v>
      </c>
      <c r="C2550" s="3" t="s">
        <v>101</v>
      </c>
      <c r="D2550" s="3" t="s">
        <v>1035</v>
      </c>
      <c r="E2550" s="3" t="s">
        <v>72</v>
      </c>
      <c r="F2550" s="3" t="s">
        <v>2097</v>
      </c>
      <c r="G2550" s="3" t="s">
        <v>8119</v>
      </c>
      <c r="H2550" s="3" t="s">
        <v>2099</v>
      </c>
      <c r="I2550" s="3" t="s">
        <v>168</v>
      </c>
      <c r="J2550" s="4">
        <v>1</v>
      </c>
      <c r="K2550" s="4">
        <v>6100</v>
      </c>
      <c r="L2550" s="4">
        <v>6100</v>
      </c>
      <c r="M2550" s="4">
        <v>95000</v>
      </c>
      <c r="N2550" s="4"/>
    </row>
    <row r="2551" s="1" customFormat="1" ht="25" customHeight="1" spans="1:14">
      <c r="A2551" s="3" t="s">
        <v>8120</v>
      </c>
      <c r="B2551" s="3" t="s">
        <v>8121</v>
      </c>
      <c r="C2551" s="3" t="s">
        <v>87</v>
      </c>
      <c r="D2551" s="3" t="s">
        <v>88</v>
      </c>
      <c r="E2551" s="3" t="s">
        <v>732</v>
      </c>
      <c r="F2551" s="3" t="s">
        <v>733</v>
      </c>
      <c r="G2551" s="3" t="s">
        <v>8122</v>
      </c>
      <c r="H2551" s="3" t="s">
        <v>726</v>
      </c>
      <c r="I2551" s="3" t="s">
        <v>3139</v>
      </c>
      <c r="J2551" s="4">
        <v>1</v>
      </c>
      <c r="K2551" s="4">
        <v>4300</v>
      </c>
      <c r="L2551" s="4">
        <v>4300</v>
      </c>
      <c r="M2551" s="4">
        <v>12400</v>
      </c>
      <c r="N2551" s="4"/>
    </row>
    <row r="2552" s="1" customFormat="1" ht="25" customHeight="1" spans="1:14">
      <c r="A2552" s="3" t="s">
        <v>8123</v>
      </c>
      <c r="B2552" s="3" t="s">
        <v>308</v>
      </c>
      <c r="C2552" s="3" t="s">
        <v>42</v>
      </c>
      <c r="D2552" s="3" t="s">
        <v>298</v>
      </c>
      <c r="E2552" s="3" t="s">
        <v>35</v>
      </c>
      <c r="F2552" s="3" t="s">
        <v>224</v>
      </c>
      <c r="G2552" s="3" t="s">
        <v>8124</v>
      </c>
      <c r="H2552" s="3" t="s">
        <v>226</v>
      </c>
      <c r="I2552" s="3" t="s">
        <v>548</v>
      </c>
      <c r="J2552" s="4">
        <v>1</v>
      </c>
      <c r="K2552" s="4">
        <v>7300</v>
      </c>
      <c r="L2552" s="4">
        <v>7300</v>
      </c>
      <c r="M2552" s="4">
        <v>67000</v>
      </c>
      <c r="N2552" s="4"/>
    </row>
    <row r="2553" s="1" customFormat="1" ht="25" customHeight="1" spans="1:14">
      <c r="A2553" s="3" t="s">
        <v>8125</v>
      </c>
      <c r="B2553" s="3" t="s">
        <v>8126</v>
      </c>
      <c r="C2553" s="3" t="s">
        <v>20</v>
      </c>
      <c r="D2553" s="3" t="s">
        <v>21</v>
      </c>
      <c r="E2553" s="3" t="s">
        <v>35</v>
      </c>
      <c r="F2553" s="3" t="s">
        <v>5374</v>
      </c>
      <c r="G2553" s="3" t="s">
        <v>8127</v>
      </c>
      <c r="H2553" s="3" t="s">
        <v>517</v>
      </c>
      <c r="I2553" s="3" t="s">
        <v>945</v>
      </c>
      <c r="J2553" s="4">
        <v>1</v>
      </c>
      <c r="K2553" s="4">
        <v>7300</v>
      </c>
      <c r="L2553" s="4">
        <v>7300</v>
      </c>
      <c r="M2553" s="4">
        <v>69000</v>
      </c>
      <c r="N2553" s="4"/>
    </row>
    <row r="2554" s="1" customFormat="1" ht="25" customHeight="1" spans="1:14">
      <c r="A2554" s="3" t="s">
        <v>8128</v>
      </c>
      <c r="B2554" s="3" t="s">
        <v>8129</v>
      </c>
      <c r="C2554" s="3" t="s">
        <v>42</v>
      </c>
      <c r="D2554" s="3" t="s">
        <v>5756</v>
      </c>
      <c r="E2554" s="3" t="s">
        <v>3728</v>
      </c>
      <c r="F2554" s="3" t="s">
        <v>6890</v>
      </c>
      <c r="G2554" s="3" t="s">
        <v>8130</v>
      </c>
      <c r="H2554" s="3" t="s">
        <v>2398</v>
      </c>
      <c r="I2554" s="3" t="s">
        <v>919</v>
      </c>
      <c r="J2554" s="4">
        <v>1</v>
      </c>
      <c r="K2554" s="4">
        <v>7200</v>
      </c>
      <c r="L2554" s="4">
        <v>7200</v>
      </c>
      <c r="M2554" s="4">
        <v>60000</v>
      </c>
      <c r="N2554" s="4"/>
    </row>
    <row r="2555" s="1" customFormat="1" ht="25" customHeight="1" spans="1:14">
      <c r="A2555" s="3" t="s">
        <v>8131</v>
      </c>
      <c r="B2555" s="3" t="s">
        <v>2523</v>
      </c>
      <c r="C2555" s="3" t="s">
        <v>93</v>
      </c>
      <c r="D2555" s="3" t="s">
        <v>312</v>
      </c>
      <c r="E2555" s="3" t="s">
        <v>1305</v>
      </c>
      <c r="F2555" s="3" t="s">
        <v>1306</v>
      </c>
      <c r="G2555" s="3" t="s">
        <v>8132</v>
      </c>
      <c r="H2555" s="3" t="s">
        <v>572</v>
      </c>
      <c r="I2555" s="3" t="s">
        <v>1308</v>
      </c>
      <c r="J2555" s="4">
        <v>1</v>
      </c>
      <c r="K2555" s="4">
        <v>14400</v>
      </c>
      <c r="L2555" s="4">
        <v>14400</v>
      </c>
      <c r="M2555" s="4">
        <v>50400</v>
      </c>
      <c r="N2555" s="4"/>
    </row>
    <row r="2556" s="1" customFormat="1" ht="25" customHeight="1" spans="1:14">
      <c r="A2556" s="3" t="s">
        <v>8133</v>
      </c>
      <c r="B2556" s="3" t="s">
        <v>2429</v>
      </c>
      <c r="C2556" s="3" t="s">
        <v>70</v>
      </c>
      <c r="D2556" s="3" t="s">
        <v>682</v>
      </c>
      <c r="E2556" s="3" t="s">
        <v>3290</v>
      </c>
      <c r="F2556" s="3" t="s">
        <v>8134</v>
      </c>
      <c r="G2556" s="3" t="s">
        <v>8135</v>
      </c>
      <c r="H2556" s="3" t="s">
        <v>8136</v>
      </c>
      <c r="I2556" s="3" t="s">
        <v>168</v>
      </c>
      <c r="J2556" s="4">
        <v>1</v>
      </c>
      <c r="K2556" s="4">
        <v>21300</v>
      </c>
      <c r="L2556" s="4">
        <v>21300</v>
      </c>
      <c r="M2556" s="4">
        <v>100000</v>
      </c>
      <c r="N2556" s="4"/>
    </row>
    <row r="2557" s="1" customFormat="1" ht="25" customHeight="1" spans="1:14">
      <c r="A2557" s="3" t="s">
        <v>8137</v>
      </c>
      <c r="B2557" s="3" t="s">
        <v>8129</v>
      </c>
      <c r="C2557" s="3" t="s">
        <v>42</v>
      </c>
      <c r="D2557" s="3" t="s">
        <v>5756</v>
      </c>
      <c r="E2557" s="3" t="s">
        <v>1094</v>
      </c>
      <c r="F2557" s="3" t="s">
        <v>8138</v>
      </c>
      <c r="G2557" s="3" t="s">
        <v>8139</v>
      </c>
      <c r="H2557" s="3" t="s">
        <v>918</v>
      </c>
      <c r="I2557" s="3" t="s">
        <v>1386</v>
      </c>
      <c r="J2557" s="4">
        <v>1</v>
      </c>
      <c r="K2557" s="4">
        <v>44800</v>
      </c>
      <c r="L2557" s="4">
        <v>44800</v>
      </c>
      <c r="M2557" s="4">
        <v>810000</v>
      </c>
      <c r="N2557" s="4"/>
    </row>
    <row r="2558" s="1" customFormat="1" ht="25" customHeight="1" spans="1:14">
      <c r="A2558" s="3" t="s">
        <v>8140</v>
      </c>
      <c r="B2558" s="3" t="s">
        <v>8141</v>
      </c>
      <c r="C2558" s="3" t="s">
        <v>20</v>
      </c>
      <c r="D2558" s="3" t="s">
        <v>1756</v>
      </c>
      <c r="E2558" s="3" t="s">
        <v>164</v>
      </c>
      <c r="F2558" s="3" t="s">
        <v>6819</v>
      </c>
      <c r="G2558" s="3" t="s">
        <v>8142</v>
      </c>
      <c r="H2558" s="3" t="s">
        <v>918</v>
      </c>
      <c r="I2558" s="3" t="s">
        <v>6795</v>
      </c>
      <c r="J2558" s="4">
        <v>1</v>
      </c>
      <c r="K2558" s="4">
        <v>5100</v>
      </c>
      <c r="L2558" s="4">
        <v>5100</v>
      </c>
      <c r="M2558" s="4">
        <v>46300</v>
      </c>
      <c r="N2558" s="4"/>
    </row>
    <row r="2559" s="1" customFormat="1" ht="25" customHeight="1" spans="1:14">
      <c r="A2559" s="3" t="s">
        <v>8143</v>
      </c>
      <c r="B2559" s="3" t="s">
        <v>8144</v>
      </c>
      <c r="C2559" s="3" t="s">
        <v>101</v>
      </c>
      <c r="D2559" s="3" t="s">
        <v>2057</v>
      </c>
      <c r="E2559" s="3" t="s">
        <v>164</v>
      </c>
      <c r="F2559" s="3" t="s">
        <v>1273</v>
      </c>
      <c r="G2559" s="3" t="s">
        <v>8145</v>
      </c>
      <c r="H2559" s="3" t="s">
        <v>226</v>
      </c>
      <c r="I2559" s="3" t="s">
        <v>548</v>
      </c>
      <c r="J2559" s="4">
        <v>1</v>
      </c>
      <c r="K2559" s="4">
        <v>5100</v>
      </c>
      <c r="L2559" s="4">
        <v>5100</v>
      </c>
      <c r="M2559" s="4">
        <v>57000</v>
      </c>
      <c r="N2559" s="4"/>
    </row>
    <row r="2560" s="1" customFormat="1" ht="25" customHeight="1" spans="1:14">
      <c r="A2560" s="3" t="s">
        <v>8146</v>
      </c>
      <c r="B2560" s="3" t="s">
        <v>1449</v>
      </c>
      <c r="C2560" s="3" t="s">
        <v>93</v>
      </c>
      <c r="D2560" s="3" t="s">
        <v>94</v>
      </c>
      <c r="E2560" s="3" t="s">
        <v>280</v>
      </c>
      <c r="F2560" s="3" t="s">
        <v>4435</v>
      </c>
      <c r="G2560" s="3" t="s">
        <v>8147</v>
      </c>
      <c r="H2560" s="3" t="s">
        <v>874</v>
      </c>
      <c r="I2560" s="3" t="s">
        <v>48</v>
      </c>
      <c r="J2560" s="4">
        <v>1</v>
      </c>
      <c r="K2560" s="4">
        <v>3800</v>
      </c>
      <c r="L2560" s="4">
        <v>3800</v>
      </c>
      <c r="M2560" s="4">
        <v>48000</v>
      </c>
      <c r="N2560" s="4"/>
    </row>
    <row r="2561" s="1" customFormat="1" ht="25" customHeight="1" spans="1:14">
      <c r="A2561" s="3" t="s">
        <v>8148</v>
      </c>
      <c r="B2561" s="3" t="s">
        <v>8149</v>
      </c>
      <c r="C2561" s="3" t="s">
        <v>922</v>
      </c>
      <c r="D2561" s="3" t="s">
        <v>2421</v>
      </c>
      <c r="E2561" s="3" t="s">
        <v>35</v>
      </c>
      <c r="F2561" s="3" t="s">
        <v>2973</v>
      </c>
      <c r="G2561" s="3" t="s">
        <v>8150</v>
      </c>
      <c r="H2561" s="3" t="s">
        <v>2975</v>
      </c>
      <c r="I2561" s="3" t="s">
        <v>927</v>
      </c>
      <c r="J2561" s="4">
        <v>1</v>
      </c>
      <c r="K2561" s="4">
        <v>7300</v>
      </c>
      <c r="L2561" s="4">
        <v>7300</v>
      </c>
      <c r="M2561" s="4">
        <v>71000</v>
      </c>
      <c r="N2561" s="4"/>
    </row>
    <row r="2562" s="1" customFormat="1" ht="25" customHeight="1" spans="1:14">
      <c r="A2562" s="3" t="s">
        <v>8151</v>
      </c>
      <c r="B2562" s="3" t="s">
        <v>1172</v>
      </c>
      <c r="C2562" s="3" t="s">
        <v>42</v>
      </c>
      <c r="D2562" s="3" t="s">
        <v>1173</v>
      </c>
      <c r="E2562" s="3" t="s">
        <v>35</v>
      </c>
      <c r="F2562" s="3" t="s">
        <v>1384</v>
      </c>
      <c r="G2562" s="3" t="s">
        <v>8152</v>
      </c>
      <c r="H2562" s="3" t="s">
        <v>918</v>
      </c>
      <c r="I2562" s="3" t="s">
        <v>919</v>
      </c>
      <c r="J2562" s="4">
        <v>1</v>
      </c>
      <c r="K2562" s="4">
        <v>7300</v>
      </c>
      <c r="L2562" s="4">
        <v>7300</v>
      </c>
      <c r="M2562" s="4">
        <v>68000</v>
      </c>
      <c r="N2562" s="4"/>
    </row>
    <row r="2563" s="1" customFormat="1" ht="25" customHeight="1" spans="1:14">
      <c r="A2563" s="3" t="s">
        <v>8153</v>
      </c>
      <c r="B2563" s="3" t="s">
        <v>2657</v>
      </c>
      <c r="C2563" s="3" t="s">
        <v>70</v>
      </c>
      <c r="D2563" s="3" t="s">
        <v>682</v>
      </c>
      <c r="E2563" s="3" t="s">
        <v>3290</v>
      </c>
      <c r="F2563" s="3" t="s">
        <v>8134</v>
      </c>
      <c r="G2563" s="3" t="s">
        <v>8154</v>
      </c>
      <c r="H2563" s="3" t="s">
        <v>8136</v>
      </c>
      <c r="I2563" s="3" t="s">
        <v>168</v>
      </c>
      <c r="J2563" s="4">
        <v>1</v>
      </c>
      <c r="K2563" s="4">
        <v>21300</v>
      </c>
      <c r="L2563" s="4">
        <v>21300</v>
      </c>
      <c r="M2563" s="4">
        <v>100000</v>
      </c>
      <c r="N2563" s="4"/>
    </row>
    <row r="2564" s="1" customFormat="1" ht="25" customHeight="1" spans="1:14">
      <c r="A2564" s="3" t="s">
        <v>8155</v>
      </c>
      <c r="B2564" s="3" t="s">
        <v>8156</v>
      </c>
      <c r="C2564" s="3" t="s">
        <v>79</v>
      </c>
      <c r="D2564" s="3" t="s">
        <v>7950</v>
      </c>
      <c r="E2564" s="3" t="s">
        <v>35</v>
      </c>
      <c r="F2564" s="3" t="s">
        <v>8157</v>
      </c>
      <c r="G2564" s="3" t="s">
        <v>8158</v>
      </c>
      <c r="H2564" s="3" t="s">
        <v>2364</v>
      </c>
      <c r="I2564" s="3" t="s">
        <v>927</v>
      </c>
      <c r="J2564" s="4">
        <v>1</v>
      </c>
      <c r="K2564" s="4">
        <v>7300</v>
      </c>
      <c r="L2564" s="4">
        <v>7300</v>
      </c>
      <c r="M2564" s="4">
        <v>53500</v>
      </c>
      <c r="N2564" s="4"/>
    </row>
    <row r="2565" s="1" customFormat="1" ht="25" customHeight="1" spans="1:14">
      <c r="A2565" s="3" t="s">
        <v>8159</v>
      </c>
      <c r="B2565" s="3" t="s">
        <v>8160</v>
      </c>
      <c r="C2565" s="3" t="s">
        <v>70</v>
      </c>
      <c r="D2565" s="3" t="s">
        <v>705</v>
      </c>
      <c r="E2565" s="3" t="s">
        <v>35</v>
      </c>
      <c r="F2565" s="3" t="s">
        <v>8161</v>
      </c>
      <c r="G2565" s="3" t="s">
        <v>8162</v>
      </c>
      <c r="H2565" s="3" t="s">
        <v>2975</v>
      </c>
      <c r="I2565" s="3" t="s">
        <v>4112</v>
      </c>
      <c r="J2565" s="4">
        <v>1</v>
      </c>
      <c r="K2565" s="4">
        <v>7300</v>
      </c>
      <c r="L2565" s="4">
        <v>7300</v>
      </c>
      <c r="M2565" s="4">
        <v>64000</v>
      </c>
      <c r="N2565" s="4"/>
    </row>
    <row r="2566" s="1" customFormat="1" ht="25" customHeight="1" spans="1:14">
      <c r="A2566" s="3" t="s">
        <v>8163</v>
      </c>
      <c r="B2566" s="3" t="s">
        <v>8164</v>
      </c>
      <c r="C2566" s="3" t="s">
        <v>20</v>
      </c>
      <c r="D2566" s="3" t="s">
        <v>21</v>
      </c>
      <c r="E2566" s="3" t="s">
        <v>35</v>
      </c>
      <c r="F2566" s="3" t="s">
        <v>1384</v>
      </c>
      <c r="G2566" s="3" t="s">
        <v>8165</v>
      </c>
      <c r="H2566" s="3" t="s">
        <v>918</v>
      </c>
      <c r="I2566" s="3" t="s">
        <v>1386</v>
      </c>
      <c r="J2566" s="4">
        <v>1</v>
      </c>
      <c r="K2566" s="4">
        <v>7300</v>
      </c>
      <c r="L2566" s="4">
        <v>7300</v>
      </c>
      <c r="M2566" s="4">
        <v>60000</v>
      </c>
      <c r="N2566" s="4"/>
    </row>
    <row r="2567" s="1" customFormat="1" ht="25" customHeight="1" spans="1:14">
      <c r="A2567" s="3" t="s">
        <v>8166</v>
      </c>
      <c r="B2567" s="3" t="s">
        <v>8167</v>
      </c>
      <c r="C2567" s="3" t="s">
        <v>93</v>
      </c>
      <c r="D2567" s="3" t="s">
        <v>434</v>
      </c>
      <c r="E2567" s="3" t="s">
        <v>6709</v>
      </c>
      <c r="F2567" s="3" t="s">
        <v>8168</v>
      </c>
      <c r="G2567" s="3" t="s">
        <v>8169</v>
      </c>
      <c r="H2567" s="3" t="s">
        <v>8170</v>
      </c>
      <c r="I2567" s="3" t="s">
        <v>168</v>
      </c>
      <c r="J2567" s="4">
        <v>1</v>
      </c>
      <c r="K2567" s="4">
        <v>35400</v>
      </c>
      <c r="L2567" s="4">
        <v>35400</v>
      </c>
      <c r="M2567" s="4">
        <v>360000</v>
      </c>
      <c r="N2567" s="4"/>
    </row>
    <row r="2568" s="1" customFormat="1" ht="25" customHeight="1" spans="1:14">
      <c r="A2568" s="3" t="s">
        <v>8171</v>
      </c>
      <c r="B2568" s="3" t="s">
        <v>8172</v>
      </c>
      <c r="C2568" s="3" t="s">
        <v>101</v>
      </c>
      <c r="D2568" s="3" t="s">
        <v>560</v>
      </c>
      <c r="E2568" s="3" t="s">
        <v>35</v>
      </c>
      <c r="F2568" s="3" t="s">
        <v>1384</v>
      </c>
      <c r="G2568" s="3" t="s">
        <v>8173</v>
      </c>
      <c r="H2568" s="3" t="s">
        <v>918</v>
      </c>
      <c r="I2568" s="3" t="s">
        <v>919</v>
      </c>
      <c r="J2568" s="4">
        <v>1</v>
      </c>
      <c r="K2568" s="4">
        <v>7300</v>
      </c>
      <c r="L2568" s="4">
        <v>7300</v>
      </c>
      <c r="M2568" s="4">
        <v>68800</v>
      </c>
      <c r="N2568" s="4"/>
    </row>
    <row r="2569" s="1" customFormat="1" ht="25" customHeight="1" spans="1:14">
      <c r="A2569" s="3" t="s">
        <v>8174</v>
      </c>
      <c r="B2569" s="3" t="s">
        <v>769</v>
      </c>
      <c r="C2569" s="3" t="s">
        <v>93</v>
      </c>
      <c r="D2569" s="3" t="s">
        <v>94</v>
      </c>
      <c r="E2569" s="3" t="s">
        <v>1251</v>
      </c>
      <c r="F2569" s="3" t="s">
        <v>8104</v>
      </c>
      <c r="G2569" s="3" t="s">
        <v>8175</v>
      </c>
      <c r="H2569" s="3" t="s">
        <v>1324</v>
      </c>
      <c r="I2569" s="3" t="s">
        <v>641</v>
      </c>
      <c r="J2569" s="4">
        <v>1</v>
      </c>
      <c r="K2569" s="4">
        <v>59400</v>
      </c>
      <c r="L2569" s="4">
        <v>59400</v>
      </c>
      <c r="M2569" s="4">
        <v>300000</v>
      </c>
      <c r="N2569" s="4"/>
    </row>
    <row r="2570" s="1" customFormat="1" ht="25" customHeight="1" spans="1:14">
      <c r="A2570" s="3" t="s">
        <v>8176</v>
      </c>
      <c r="B2570" s="3" t="s">
        <v>8177</v>
      </c>
      <c r="C2570" s="3" t="s">
        <v>700</v>
      </c>
      <c r="D2570" s="3" t="s">
        <v>2361</v>
      </c>
      <c r="E2570" s="3" t="s">
        <v>1251</v>
      </c>
      <c r="F2570" s="3" t="s">
        <v>8104</v>
      </c>
      <c r="G2570" s="3" t="s">
        <v>8178</v>
      </c>
      <c r="H2570" s="3" t="s">
        <v>1324</v>
      </c>
      <c r="I2570" s="3" t="s">
        <v>641</v>
      </c>
      <c r="J2570" s="4">
        <v>1</v>
      </c>
      <c r="K2570" s="4">
        <v>59400</v>
      </c>
      <c r="L2570" s="4">
        <v>59400</v>
      </c>
      <c r="M2570" s="4">
        <v>318000</v>
      </c>
      <c r="N2570" s="4"/>
    </row>
    <row r="2571" s="1" customFormat="1" ht="25" customHeight="1" spans="1:14">
      <c r="A2571" s="3" t="s">
        <v>8179</v>
      </c>
      <c r="B2571" s="3" t="s">
        <v>4650</v>
      </c>
      <c r="C2571" s="3" t="s">
        <v>56</v>
      </c>
      <c r="D2571" s="3" t="s">
        <v>34</v>
      </c>
      <c r="E2571" s="3" t="s">
        <v>35</v>
      </c>
      <c r="F2571" s="3" t="s">
        <v>8180</v>
      </c>
      <c r="G2571" s="3" t="s">
        <v>8181</v>
      </c>
      <c r="H2571" s="3" t="s">
        <v>1960</v>
      </c>
      <c r="I2571" s="3" t="s">
        <v>2121</v>
      </c>
      <c r="J2571" s="4">
        <v>1</v>
      </c>
      <c r="K2571" s="4">
        <v>7300</v>
      </c>
      <c r="L2571" s="4">
        <v>7300</v>
      </c>
      <c r="M2571" s="4">
        <v>62000</v>
      </c>
      <c r="N2571" s="4"/>
    </row>
    <row r="2572" s="1" customFormat="1" ht="25" customHeight="1" spans="1:14">
      <c r="A2572" s="3" t="s">
        <v>8182</v>
      </c>
      <c r="B2572" s="3" t="s">
        <v>8183</v>
      </c>
      <c r="C2572" s="3" t="s">
        <v>20</v>
      </c>
      <c r="D2572" s="3" t="s">
        <v>1132</v>
      </c>
      <c r="E2572" s="3" t="s">
        <v>837</v>
      </c>
      <c r="F2572" s="3" t="s">
        <v>838</v>
      </c>
      <c r="G2572" s="3" t="s">
        <v>8184</v>
      </c>
      <c r="H2572" s="3" t="s">
        <v>840</v>
      </c>
      <c r="I2572" s="3" t="s">
        <v>840</v>
      </c>
      <c r="J2572" s="4">
        <v>1</v>
      </c>
      <c r="K2572" s="4">
        <v>5800</v>
      </c>
      <c r="L2572" s="4">
        <v>5800</v>
      </c>
      <c r="M2572" s="4">
        <v>22000</v>
      </c>
      <c r="N2572" s="4"/>
    </row>
    <row r="2573" s="1" customFormat="1" ht="25" customHeight="1" spans="1:14">
      <c r="A2573" s="3" t="s">
        <v>8185</v>
      </c>
      <c r="B2573" s="3" t="s">
        <v>8186</v>
      </c>
      <c r="C2573" s="3" t="s">
        <v>70</v>
      </c>
      <c r="D2573" s="3" t="s">
        <v>705</v>
      </c>
      <c r="E2573" s="3" t="s">
        <v>1251</v>
      </c>
      <c r="F2573" s="3" t="s">
        <v>8187</v>
      </c>
      <c r="G2573" s="3" t="s">
        <v>8188</v>
      </c>
      <c r="H2573" s="3" t="s">
        <v>2379</v>
      </c>
      <c r="I2573" s="3" t="s">
        <v>1364</v>
      </c>
      <c r="J2573" s="4">
        <v>1</v>
      </c>
      <c r="K2573" s="4">
        <v>59400</v>
      </c>
      <c r="L2573" s="4">
        <v>59400</v>
      </c>
      <c r="M2573" s="4">
        <v>489000</v>
      </c>
      <c r="N2573" s="4"/>
    </row>
    <row r="2574" s="1" customFormat="1" ht="25" customHeight="1" spans="1:14">
      <c r="A2574" s="3" t="s">
        <v>8189</v>
      </c>
      <c r="B2574" s="3" t="s">
        <v>8190</v>
      </c>
      <c r="C2574" s="3" t="s">
        <v>922</v>
      </c>
      <c r="D2574" s="3" t="s">
        <v>923</v>
      </c>
      <c r="E2574" s="3" t="s">
        <v>280</v>
      </c>
      <c r="F2574" s="3" t="s">
        <v>1739</v>
      </c>
      <c r="G2574" s="3" t="s">
        <v>8191</v>
      </c>
      <c r="H2574" s="3" t="s">
        <v>1015</v>
      </c>
      <c r="I2574" s="3" t="s">
        <v>1016</v>
      </c>
      <c r="J2574" s="4">
        <v>1</v>
      </c>
      <c r="K2574" s="4">
        <v>3800</v>
      </c>
      <c r="L2574" s="4">
        <v>3800</v>
      </c>
      <c r="M2574" s="4">
        <v>22000</v>
      </c>
      <c r="N2574" s="4"/>
    </row>
    <row r="2575" s="1" customFormat="1" ht="25" customHeight="1" spans="1:14">
      <c r="A2575" s="3" t="s">
        <v>8192</v>
      </c>
      <c r="B2575" s="3" t="s">
        <v>8193</v>
      </c>
      <c r="C2575" s="3" t="s">
        <v>183</v>
      </c>
      <c r="D2575" s="3" t="s">
        <v>237</v>
      </c>
      <c r="E2575" s="3" t="s">
        <v>35</v>
      </c>
      <c r="F2575" s="3" t="s">
        <v>8180</v>
      </c>
      <c r="G2575" s="3" t="s">
        <v>8194</v>
      </c>
      <c r="H2575" s="3" t="s">
        <v>1960</v>
      </c>
      <c r="I2575" s="3" t="s">
        <v>2121</v>
      </c>
      <c r="J2575" s="4">
        <v>1</v>
      </c>
      <c r="K2575" s="4">
        <v>7300</v>
      </c>
      <c r="L2575" s="4">
        <v>7300</v>
      </c>
      <c r="M2575" s="4">
        <v>56500</v>
      </c>
      <c r="N2575" s="4"/>
    </row>
    <row r="2576" s="1" customFormat="1" ht="25" customHeight="1" spans="1:14">
      <c r="A2576" s="3" t="s">
        <v>8195</v>
      </c>
      <c r="B2576" s="3" t="s">
        <v>8190</v>
      </c>
      <c r="C2576" s="3" t="s">
        <v>922</v>
      </c>
      <c r="D2576" s="3" t="s">
        <v>923</v>
      </c>
      <c r="E2576" s="3" t="s">
        <v>514</v>
      </c>
      <c r="F2576" s="3" t="s">
        <v>6746</v>
      </c>
      <c r="G2576" s="3" t="s">
        <v>8196</v>
      </c>
      <c r="H2576" s="3" t="s">
        <v>83</v>
      </c>
      <c r="I2576" s="3" t="s">
        <v>84</v>
      </c>
      <c r="J2576" s="4">
        <v>1</v>
      </c>
      <c r="K2576" s="4">
        <v>32800</v>
      </c>
      <c r="L2576" s="4">
        <v>32800</v>
      </c>
      <c r="M2576" s="4">
        <v>260000</v>
      </c>
      <c r="N2576" s="4"/>
    </row>
    <row r="2577" s="1" customFormat="1" ht="25" customHeight="1" spans="1:14">
      <c r="A2577" s="3" t="s">
        <v>8197</v>
      </c>
      <c r="B2577" s="3" t="s">
        <v>8198</v>
      </c>
      <c r="C2577" s="3" t="s">
        <v>191</v>
      </c>
      <c r="D2577" s="3" t="s">
        <v>2227</v>
      </c>
      <c r="E2577" s="3" t="s">
        <v>280</v>
      </c>
      <c r="F2577" s="3" t="s">
        <v>2474</v>
      </c>
      <c r="G2577" s="3" t="s">
        <v>8199</v>
      </c>
      <c r="H2577" s="3" t="s">
        <v>1151</v>
      </c>
      <c r="I2577" s="3" t="s">
        <v>168</v>
      </c>
      <c r="J2577" s="4">
        <v>1</v>
      </c>
      <c r="K2577" s="4">
        <v>3800</v>
      </c>
      <c r="L2577" s="4">
        <v>3800</v>
      </c>
      <c r="M2577" s="4">
        <v>34000</v>
      </c>
      <c r="N2577" s="4"/>
    </row>
    <row r="2578" s="1" customFormat="1" ht="25" customHeight="1" spans="1:14">
      <c r="A2578" s="3" t="s">
        <v>8200</v>
      </c>
      <c r="B2578" s="3" t="s">
        <v>7070</v>
      </c>
      <c r="C2578" s="3" t="s">
        <v>20</v>
      </c>
      <c r="D2578" s="3" t="s">
        <v>4853</v>
      </c>
      <c r="E2578" s="3" t="s">
        <v>1251</v>
      </c>
      <c r="F2578" s="3" t="s">
        <v>1789</v>
      </c>
      <c r="G2578" s="3" t="s">
        <v>8201</v>
      </c>
      <c r="H2578" s="3" t="s">
        <v>1625</v>
      </c>
      <c r="I2578" s="3" t="s">
        <v>7960</v>
      </c>
      <c r="J2578" s="4">
        <v>1</v>
      </c>
      <c r="K2578" s="4">
        <v>59400</v>
      </c>
      <c r="L2578" s="4">
        <v>59400</v>
      </c>
      <c r="M2578" s="4">
        <v>256500</v>
      </c>
      <c r="N2578" s="4"/>
    </row>
    <row r="2579" s="1" customFormat="1" ht="25" customHeight="1" spans="1:14">
      <c r="A2579" s="3" t="s">
        <v>8202</v>
      </c>
      <c r="B2579" s="3" t="s">
        <v>8203</v>
      </c>
      <c r="C2579" s="3" t="s">
        <v>101</v>
      </c>
      <c r="D2579" s="3" t="s">
        <v>644</v>
      </c>
      <c r="E2579" s="3" t="s">
        <v>35</v>
      </c>
      <c r="F2579" s="3" t="s">
        <v>3271</v>
      </c>
      <c r="G2579" s="3" t="s">
        <v>8204</v>
      </c>
      <c r="H2579" s="3" t="s">
        <v>1571</v>
      </c>
      <c r="I2579" s="3" t="s">
        <v>1997</v>
      </c>
      <c r="J2579" s="4">
        <v>1</v>
      </c>
      <c r="K2579" s="4">
        <v>7300</v>
      </c>
      <c r="L2579" s="4">
        <v>7300</v>
      </c>
      <c r="M2579" s="4">
        <v>57000</v>
      </c>
      <c r="N2579" s="4"/>
    </row>
    <row r="2580" s="1" customFormat="1" ht="25" customHeight="1" spans="1:14">
      <c r="A2580" s="3" t="s">
        <v>8205</v>
      </c>
      <c r="B2580" s="3" t="s">
        <v>6650</v>
      </c>
      <c r="C2580" s="3" t="s">
        <v>70</v>
      </c>
      <c r="D2580" s="3" t="s">
        <v>705</v>
      </c>
      <c r="E2580" s="3" t="s">
        <v>934</v>
      </c>
      <c r="F2580" s="3" t="s">
        <v>1779</v>
      </c>
      <c r="G2580" s="3" t="s">
        <v>8206</v>
      </c>
      <c r="H2580" s="3" t="s">
        <v>6430</v>
      </c>
      <c r="I2580" s="3" t="s">
        <v>1782</v>
      </c>
      <c r="J2580" s="4">
        <v>1</v>
      </c>
      <c r="K2580" s="4">
        <v>19000</v>
      </c>
      <c r="L2580" s="4">
        <v>19000</v>
      </c>
      <c r="M2580" s="4">
        <v>155000</v>
      </c>
      <c r="N2580" s="4"/>
    </row>
    <row r="2581" s="1" customFormat="1" ht="25" customHeight="1" spans="1:14">
      <c r="A2581" s="3" t="s">
        <v>8207</v>
      </c>
      <c r="B2581" s="3" t="s">
        <v>308</v>
      </c>
      <c r="C2581" s="3" t="s">
        <v>42</v>
      </c>
      <c r="D2581" s="3" t="s">
        <v>298</v>
      </c>
      <c r="E2581" s="3" t="s">
        <v>514</v>
      </c>
      <c r="F2581" s="3" t="s">
        <v>6807</v>
      </c>
      <c r="G2581" s="3" t="s">
        <v>8208</v>
      </c>
      <c r="H2581" s="3" t="s">
        <v>83</v>
      </c>
      <c r="I2581" s="3" t="s">
        <v>84</v>
      </c>
      <c r="J2581" s="4">
        <v>1</v>
      </c>
      <c r="K2581" s="4">
        <v>32800</v>
      </c>
      <c r="L2581" s="4">
        <v>32800</v>
      </c>
      <c r="M2581" s="4">
        <v>370000</v>
      </c>
      <c r="N2581" s="4"/>
    </row>
    <row r="2582" s="1" customFormat="1" ht="25" customHeight="1" spans="1:14">
      <c r="A2582" s="3" t="s">
        <v>8209</v>
      </c>
      <c r="B2582" s="3" t="s">
        <v>4512</v>
      </c>
      <c r="C2582" s="3" t="s">
        <v>922</v>
      </c>
      <c r="D2582" s="3" t="s">
        <v>7693</v>
      </c>
      <c r="E2582" s="3" t="s">
        <v>164</v>
      </c>
      <c r="F2582" s="3" t="s">
        <v>1273</v>
      </c>
      <c r="G2582" s="3" t="s">
        <v>8210</v>
      </c>
      <c r="H2582" s="3" t="s">
        <v>226</v>
      </c>
      <c r="I2582" s="3" t="s">
        <v>548</v>
      </c>
      <c r="J2582" s="4">
        <v>1</v>
      </c>
      <c r="K2582" s="4">
        <v>5100</v>
      </c>
      <c r="L2582" s="4">
        <v>5100</v>
      </c>
      <c r="M2582" s="4">
        <v>57000</v>
      </c>
      <c r="N2582" s="4"/>
    </row>
    <row r="2583" s="1" customFormat="1" ht="25" customHeight="1" spans="1:14">
      <c r="A2583" s="3" t="s">
        <v>8211</v>
      </c>
      <c r="B2583" s="3" t="s">
        <v>8212</v>
      </c>
      <c r="C2583" s="3" t="s">
        <v>183</v>
      </c>
      <c r="D2583" s="3" t="s">
        <v>2071</v>
      </c>
      <c r="E2583" s="3" t="s">
        <v>1231</v>
      </c>
      <c r="F2583" s="3" t="s">
        <v>2673</v>
      </c>
      <c r="G2583" s="3" t="s">
        <v>8213</v>
      </c>
      <c r="H2583" s="3" t="s">
        <v>2675</v>
      </c>
      <c r="I2583" s="3" t="s">
        <v>2676</v>
      </c>
      <c r="J2583" s="4">
        <v>1</v>
      </c>
      <c r="K2583" s="4">
        <v>45900</v>
      </c>
      <c r="L2583" s="4">
        <v>45900</v>
      </c>
      <c r="M2583" s="4">
        <v>155900</v>
      </c>
      <c r="N2583" s="4"/>
    </row>
    <row r="2584" s="1" customFormat="1" ht="25" customHeight="1" spans="1:14">
      <c r="A2584" s="3" t="s">
        <v>8214</v>
      </c>
      <c r="B2584" s="3" t="s">
        <v>8215</v>
      </c>
      <c r="C2584" s="3" t="s">
        <v>191</v>
      </c>
      <c r="D2584" s="3" t="s">
        <v>383</v>
      </c>
      <c r="E2584" s="3" t="s">
        <v>732</v>
      </c>
      <c r="F2584" s="3" t="s">
        <v>733</v>
      </c>
      <c r="G2584" s="3" t="s">
        <v>8216</v>
      </c>
      <c r="H2584" s="3" t="s">
        <v>766</v>
      </c>
      <c r="I2584" s="3" t="s">
        <v>3980</v>
      </c>
      <c r="J2584" s="4">
        <v>1</v>
      </c>
      <c r="K2584" s="4">
        <v>4300</v>
      </c>
      <c r="L2584" s="4">
        <v>4300</v>
      </c>
      <c r="M2584" s="4">
        <v>16000</v>
      </c>
      <c r="N2584" s="4"/>
    </row>
    <row r="2585" s="1" customFormat="1" ht="25" customHeight="1" spans="1:14">
      <c r="A2585" s="3" t="s">
        <v>8217</v>
      </c>
      <c r="B2585" s="3" t="s">
        <v>8218</v>
      </c>
      <c r="C2585" s="3" t="s">
        <v>79</v>
      </c>
      <c r="D2585" s="3" t="s">
        <v>1301</v>
      </c>
      <c r="E2585" s="3" t="s">
        <v>2075</v>
      </c>
      <c r="F2585" s="3" t="s">
        <v>8219</v>
      </c>
      <c r="G2585" s="3" t="s">
        <v>8220</v>
      </c>
      <c r="H2585" s="3" t="s">
        <v>2323</v>
      </c>
      <c r="I2585" s="3" t="s">
        <v>8221</v>
      </c>
      <c r="J2585" s="4">
        <v>1</v>
      </c>
      <c r="K2585" s="4">
        <v>8900</v>
      </c>
      <c r="L2585" s="4">
        <v>8900</v>
      </c>
      <c r="M2585" s="4">
        <v>39000</v>
      </c>
      <c r="N2585" s="4"/>
    </row>
    <row r="2586" s="1" customFormat="1" ht="25" customHeight="1" spans="1:14">
      <c r="A2586" s="3" t="s">
        <v>8222</v>
      </c>
      <c r="B2586" s="3" t="s">
        <v>8223</v>
      </c>
      <c r="C2586" s="3" t="s">
        <v>93</v>
      </c>
      <c r="D2586" s="3" t="s">
        <v>255</v>
      </c>
      <c r="E2586" s="3" t="s">
        <v>164</v>
      </c>
      <c r="F2586" s="3" t="s">
        <v>3538</v>
      </c>
      <c r="G2586" s="3" t="s">
        <v>8224</v>
      </c>
      <c r="H2586" s="3" t="s">
        <v>3540</v>
      </c>
      <c r="I2586" s="3" t="s">
        <v>3307</v>
      </c>
      <c r="J2586" s="4">
        <v>1</v>
      </c>
      <c r="K2586" s="4">
        <v>5100</v>
      </c>
      <c r="L2586" s="4">
        <v>5100</v>
      </c>
      <c r="M2586" s="4">
        <v>49000</v>
      </c>
      <c r="N2586" s="4"/>
    </row>
    <row r="2587" s="1" customFormat="1" ht="25" customHeight="1" spans="1:14">
      <c r="A2587" s="3" t="s">
        <v>8225</v>
      </c>
      <c r="B2587" s="3" t="s">
        <v>1045</v>
      </c>
      <c r="C2587" s="3" t="s">
        <v>56</v>
      </c>
      <c r="D2587" s="3" t="s">
        <v>34</v>
      </c>
      <c r="E2587" s="3" t="s">
        <v>35</v>
      </c>
      <c r="F2587" s="3" t="s">
        <v>6749</v>
      </c>
      <c r="G2587" s="3" t="s">
        <v>8226</v>
      </c>
      <c r="H2587" s="3" t="s">
        <v>83</v>
      </c>
      <c r="I2587" s="3" t="s">
        <v>84</v>
      </c>
      <c r="J2587" s="4">
        <v>1</v>
      </c>
      <c r="K2587" s="4">
        <v>7300</v>
      </c>
      <c r="L2587" s="4">
        <v>7300</v>
      </c>
      <c r="M2587" s="4">
        <v>78000</v>
      </c>
      <c r="N2587" s="4"/>
    </row>
    <row r="2588" s="1" customFormat="1" ht="25" customHeight="1" spans="1:14">
      <c r="A2588" s="3" t="s">
        <v>8227</v>
      </c>
      <c r="B2588" s="3" t="s">
        <v>2508</v>
      </c>
      <c r="C2588" s="3" t="s">
        <v>56</v>
      </c>
      <c r="D2588" s="3" t="s">
        <v>527</v>
      </c>
      <c r="E2588" s="3" t="s">
        <v>514</v>
      </c>
      <c r="F2588" s="3" t="s">
        <v>5012</v>
      </c>
      <c r="G2588" s="3" t="s">
        <v>8228</v>
      </c>
      <c r="H2588" s="3" t="s">
        <v>226</v>
      </c>
      <c r="I2588" s="3" t="s">
        <v>1219</v>
      </c>
      <c r="J2588" s="4">
        <v>1</v>
      </c>
      <c r="K2588" s="4">
        <v>32800</v>
      </c>
      <c r="L2588" s="4">
        <v>32800</v>
      </c>
      <c r="M2588" s="4">
        <v>215000</v>
      </c>
      <c r="N2588" s="4"/>
    </row>
    <row r="2589" s="1" customFormat="1" ht="25" customHeight="1" spans="1:14">
      <c r="A2589" s="3" t="s">
        <v>8229</v>
      </c>
      <c r="B2589" s="3" t="s">
        <v>8230</v>
      </c>
      <c r="C2589" s="3" t="s">
        <v>79</v>
      </c>
      <c r="D2589" s="3" t="s">
        <v>80</v>
      </c>
      <c r="E2589" s="3" t="s">
        <v>1231</v>
      </c>
      <c r="F2589" s="3" t="s">
        <v>1825</v>
      </c>
      <c r="G2589" s="3" t="s">
        <v>8231</v>
      </c>
      <c r="H2589" s="3" t="s">
        <v>1827</v>
      </c>
      <c r="I2589" s="3" t="s">
        <v>168</v>
      </c>
      <c r="J2589" s="4">
        <v>1</v>
      </c>
      <c r="K2589" s="4">
        <v>45900</v>
      </c>
      <c r="L2589" s="4">
        <v>45900</v>
      </c>
      <c r="M2589" s="4">
        <v>188000</v>
      </c>
      <c r="N2589" s="4"/>
    </row>
    <row r="2590" s="1" customFormat="1" ht="25" customHeight="1" spans="1:14">
      <c r="A2590" s="3" t="s">
        <v>8232</v>
      </c>
      <c r="B2590" s="3" t="s">
        <v>4879</v>
      </c>
      <c r="C2590" s="3" t="s">
        <v>70</v>
      </c>
      <c r="D2590" s="3" t="s">
        <v>546</v>
      </c>
      <c r="E2590" s="3" t="s">
        <v>934</v>
      </c>
      <c r="F2590" s="3" t="s">
        <v>1144</v>
      </c>
      <c r="G2590" s="3" t="s">
        <v>8233</v>
      </c>
      <c r="H2590" s="3" t="s">
        <v>1146</v>
      </c>
      <c r="I2590" s="3" t="s">
        <v>1147</v>
      </c>
      <c r="J2590" s="4">
        <v>1</v>
      </c>
      <c r="K2590" s="4">
        <v>19000</v>
      </c>
      <c r="L2590" s="4">
        <v>19000</v>
      </c>
      <c r="M2590" s="4">
        <v>171000</v>
      </c>
      <c r="N2590" s="4"/>
    </row>
    <row r="2591" s="1" customFormat="1" ht="25" customHeight="1" spans="1:14">
      <c r="A2591" s="3" t="s">
        <v>8234</v>
      </c>
      <c r="B2591" s="3" t="s">
        <v>6782</v>
      </c>
      <c r="C2591" s="3" t="s">
        <v>42</v>
      </c>
      <c r="D2591" s="3" t="s">
        <v>933</v>
      </c>
      <c r="E2591" s="3" t="s">
        <v>1794</v>
      </c>
      <c r="F2591" s="3" t="s">
        <v>8235</v>
      </c>
      <c r="G2591" s="3" t="s">
        <v>8236</v>
      </c>
      <c r="H2591" s="3" t="s">
        <v>7273</v>
      </c>
      <c r="I2591" s="3" t="s">
        <v>2407</v>
      </c>
      <c r="J2591" s="4">
        <v>1</v>
      </c>
      <c r="K2591" s="4">
        <v>12000</v>
      </c>
      <c r="L2591" s="4">
        <v>12000</v>
      </c>
      <c r="M2591" s="4">
        <v>138000</v>
      </c>
      <c r="N2591" s="4"/>
    </row>
    <row r="2592" s="1" customFormat="1" ht="25" customHeight="1" spans="1:14">
      <c r="A2592" s="3" t="s">
        <v>8237</v>
      </c>
      <c r="B2592" s="3" t="s">
        <v>8238</v>
      </c>
      <c r="C2592" s="3" t="s">
        <v>70</v>
      </c>
      <c r="D2592" s="3" t="s">
        <v>1259</v>
      </c>
      <c r="E2592" s="3" t="s">
        <v>164</v>
      </c>
      <c r="F2592" s="3" t="s">
        <v>6224</v>
      </c>
      <c r="G2592" s="3" t="s">
        <v>8239</v>
      </c>
      <c r="H2592" s="3" t="s">
        <v>6226</v>
      </c>
      <c r="I2592" s="3" t="s">
        <v>2676</v>
      </c>
      <c r="J2592" s="4">
        <v>1</v>
      </c>
      <c r="K2592" s="4">
        <v>5100</v>
      </c>
      <c r="L2592" s="4">
        <v>5100</v>
      </c>
      <c r="M2592" s="4">
        <v>35000</v>
      </c>
      <c r="N2592" s="4"/>
    </row>
    <row r="2593" s="1" customFormat="1" ht="25" customHeight="1" spans="1:14">
      <c r="A2593" s="3" t="s">
        <v>8240</v>
      </c>
      <c r="B2593" s="3" t="s">
        <v>8241</v>
      </c>
      <c r="C2593" s="3" t="s">
        <v>42</v>
      </c>
      <c r="D2593" s="3" t="s">
        <v>1352</v>
      </c>
      <c r="E2593" s="3" t="s">
        <v>280</v>
      </c>
      <c r="F2593" s="3" t="s">
        <v>4067</v>
      </c>
      <c r="G2593" s="3" t="s">
        <v>8242</v>
      </c>
      <c r="H2593" s="3" t="s">
        <v>1015</v>
      </c>
      <c r="I2593" s="3" t="s">
        <v>7418</v>
      </c>
      <c r="J2593" s="4">
        <v>1</v>
      </c>
      <c r="K2593" s="4">
        <v>3800</v>
      </c>
      <c r="L2593" s="4">
        <v>3800</v>
      </c>
      <c r="M2593" s="4">
        <v>21000</v>
      </c>
      <c r="N2593" s="4"/>
    </row>
    <row r="2594" s="1" customFormat="1" ht="25" customHeight="1" spans="1:14">
      <c r="A2594" s="3" t="s">
        <v>8243</v>
      </c>
      <c r="B2594" s="3" t="s">
        <v>8244</v>
      </c>
      <c r="C2594" s="3" t="s">
        <v>20</v>
      </c>
      <c r="D2594" s="3" t="s">
        <v>739</v>
      </c>
      <c r="E2594" s="3" t="s">
        <v>35</v>
      </c>
      <c r="F2594" s="3" t="s">
        <v>8180</v>
      </c>
      <c r="G2594" s="3" t="s">
        <v>8245</v>
      </c>
      <c r="H2594" s="3" t="s">
        <v>1960</v>
      </c>
      <c r="I2594" s="3" t="s">
        <v>2121</v>
      </c>
      <c r="J2594" s="4">
        <v>1</v>
      </c>
      <c r="K2594" s="4">
        <v>7300</v>
      </c>
      <c r="L2594" s="4">
        <v>7300</v>
      </c>
      <c r="M2594" s="4">
        <v>53000</v>
      </c>
      <c r="N2594" s="4"/>
    </row>
    <row r="2595" s="1" customFormat="1" ht="25" customHeight="1" spans="1:14">
      <c r="A2595" s="3" t="s">
        <v>8246</v>
      </c>
      <c r="B2595" s="3" t="s">
        <v>8247</v>
      </c>
      <c r="C2595" s="3" t="s">
        <v>42</v>
      </c>
      <c r="D2595" s="3" t="s">
        <v>117</v>
      </c>
      <c r="E2595" s="3" t="s">
        <v>732</v>
      </c>
      <c r="F2595" s="3" t="s">
        <v>733</v>
      </c>
      <c r="G2595" s="3" t="s">
        <v>8248</v>
      </c>
      <c r="H2595" s="3" t="s">
        <v>766</v>
      </c>
      <c r="I2595" s="3" t="s">
        <v>3980</v>
      </c>
      <c r="J2595" s="4">
        <v>1</v>
      </c>
      <c r="K2595" s="4">
        <v>4300</v>
      </c>
      <c r="L2595" s="4">
        <v>4300</v>
      </c>
      <c r="M2595" s="4">
        <v>16000</v>
      </c>
      <c r="N2595" s="4"/>
    </row>
    <row r="2596" s="1" customFormat="1" ht="25" customHeight="1" spans="1:14">
      <c r="A2596" s="3" t="s">
        <v>8249</v>
      </c>
      <c r="B2596" s="3" t="s">
        <v>7803</v>
      </c>
      <c r="C2596" s="3" t="s">
        <v>42</v>
      </c>
      <c r="D2596" s="3" t="s">
        <v>1173</v>
      </c>
      <c r="E2596" s="3" t="s">
        <v>732</v>
      </c>
      <c r="F2596" s="3" t="s">
        <v>764</v>
      </c>
      <c r="G2596" s="3" t="s">
        <v>8250</v>
      </c>
      <c r="H2596" s="3" t="s">
        <v>766</v>
      </c>
      <c r="I2596" s="3" t="s">
        <v>3980</v>
      </c>
      <c r="J2596" s="4">
        <v>1</v>
      </c>
      <c r="K2596" s="4">
        <v>4300</v>
      </c>
      <c r="L2596" s="4">
        <v>4300</v>
      </c>
      <c r="M2596" s="4">
        <v>16000</v>
      </c>
      <c r="N2596" s="4"/>
    </row>
    <row r="2597" s="1" customFormat="1" ht="25" customHeight="1" spans="1:14">
      <c r="A2597" s="3" t="s">
        <v>8251</v>
      </c>
      <c r="B2597" s="3" t="s">
        <v>8252</v>
      </c>
      <c r="C2597" s="3" t="s">
        <v>700</v>
      </c>
      <c r="D2597" s="3" t="s">
        <v>948</v>
      </c>
      <c r="E2597" s="3" t="s">
        <v>1251</v>
      </c>
      <c r="F2597" s="3" t="s">
        <v>8104</v>
      </c>
      <c r="G2597" s="3" t="s">
        <v>8253</v>
      </c>
      <c r="H2597" s="3" t="s">
        <v>1324</v>
      </c>
      <c r="I2597" s="3" t="s">
        <v>641</v>
      </c>
      <c r="J2597" s="4">
        <v>1</v>
      </c>
      <c r="K2597" s="4">
        <v>59400</v>
      </c>
      <c r="L2597" s="4">
        <v>59400</v>
      </c>
      <c r="M2597" s="4">
        <v>318000</v>
      </c>
      <c r="N2597" s="4"/>
    </row>
    <row r="2598" s="1" customFormat="1" ht="25" customHeight="1" spans="1:14">
      <c r="A2598" s="3" t="s">
        <v>8254</v>
      </c>
      <c r="B2598" s="3" t="s">
        <v>8255</v>
      </c>
      <c r="C2598" s="3" t="s">
        <v>101</v>
      </c>
      <c r="D2598" s="3" t="s">
        <v>786</v>
      </c>
      <c r="E2598" s="3" t="s">
        <v>35</v>
      </c>
      <c r="F2598" s="3" t="s">
        <v>1384</v>
      </c>
      <c r="G2598" s="3" t="s">
        <v>8256</v>
      </c>
      <c r="H2598" s="3" t="s">
        <v>918</v>
      </c>
      <c r="I2598" s="3" t="s">
        <v>1386</v>
      </c>
      <c r="J2598" s="4">
        <v>1</v>
      </c>
      <c r="K2598" s="4">
        <v>7300</v>
      </c>
      <c r="L2598" s="4">
        <v>7300</v>
      </c>
      <c r="M2598" s="4">
        <v>68000</v>
      </c>
      <c r="N2598" s="4"/>
    </row>
    <row r="2599" s="1" customFormat="1" ht="25" customHeight="1" spans="1:14">
      <c r="A2599" s="3" t="s">
        <v>8257</v>
      </c>
      <c r="B2599" s="3" t="s">
        <v>8258</v>
      </c>
      <c r="C2599" s="3" t="s">
        <v>42</v>
      </c>
      <c r="D2599" s="3" t="s">
        <v>34</v>
      </c>
      <c r="E2599" s="3" t="s">
        <v>35</v>
      </c>
      <c r="F2599" s="3" t="s">
        <v>1384</v>
      </c>
      <c r="G2599" s="3" t="s">
        <v>8259</v>
      </c>
      <c r="H2599" s="3" t="s">
        <v>918</v>
      </c>
      <c r="I2599" s="3" t="s">
        <v>919</v>
      </c>
      <c r="J2599" s="4">
        <v>1</v>
      </c>
      <c r="K2599" s="4">
        <v>7300</v>
      </c>
      <c r="L2599" s="4">
        <v>7300</v>
      </c>
      <c r="M2599" s="4">
        <v>68000</v>
      </c>
      <c r="N2599" s="4"/>
    </row>
    <row r="2600" s="1" customFormat="1" ht="25" customHeight="1" spans="1:14">
      <c r="A2600" s="3" t="s">
        <v>8260</v>
      </c>
      <c r="B2600" s="3" t="s">
        <v>8261</v>
      </c>
      <c r="C2600" s="3" t="s">
        <v>101</v>
      </c>
      <c r="D2600" s="3" t="s">
        <v>7314</v>
      </c>
      <c r="E2600" s="3" t="s">
        <v>35</v>
      </c>
      <c r="F2600" s="3" t="s">
        <v>6852</v>
      </c>
      <c r="G2600" s="3" t="s">
        <v>8262</v>
      </c>
      <c r="H2600" s="3" t="s">
        <v>517</v>
      </c>
      <c r="I2600" s="3" t="s">
        <v>945</v>
      </c>
      <c r="J2600" s="4">
        <v>1</v>
      </c>
      <c r="K2600" s="4">
        <v>7300</v>
      </c>
      <c r="L2600" s="4">
        <v>7300</v>
      </c>
      <c r="M2600" s="4">
        <v>74800</v>
      </c>
      <c r="N2600" s="4"/>
    </row>
    <row r="2601" s="1" customFormat="1" ht="25" customHeight="1" spans="1:14">
      <c r="A2601" s="3" t="s">
        <v>8263</v>
      </c>
      <c r="B2601" s="3" t="s">
        <v>8264</v>
      </c>
      <c r="C2601" s="3" t="s">
        <v>65</v>
      </c>
      <c r="D2601" s="3" t="s">
        <v>2003</v>
      </c>
      <c r="E2601" s="3" t="s">
        <v>164</v>
      </c>
      <c r="F2601" s="3" t="s">
        <v>908</v>
      </c>
      <c r="G2601" s="3" t="s">
        <v>8265</v>
      </c>
      <c r="H2601" s="3" t="s">
        <v>517</v>
      </c>
      <c r="I2601" s="3" t="s">
        <v>945</v>
      </c>
      <c r="J2601" s="4">
        <v>1</v>
      </c>
      <c r="K2601" s="4">
        <v>5100</v>
      </c>
      <c r="L2601" s="4">
        <v>5100</v>
      </c>
      <c r="M2601" s="4">
        <v>48000</v>
      </c>
      <c r="N2601" s="4"/>
    </row>
    <row r="2602" s="1" customFormat="1" ht="25" customHeight="1" spans="1:14">
      <c r="A2602" s="3" t="s">
        <v>8266</v>
      </c>
      <c r="B2602" s="3" t="s">
        <v>6005</v>
      </c>
      <c r="C2602" s="3" t="s">
        <v>93</v>
      </c>
      <c r="D2602" s="3" t="s">
        <v>817</v>
      </c>
      <c r="E2602" s="3" t="s">
        <v>934</v>
      </c>
      <c r="F2602" s="3" t="s">
        <v>1779</v>
      </c>
      <c r="G2602" s="3" t="s">
        <v>8267</v>
      </c>
      <c r="H2602" s="3" t="s">
        <v>6430</v>
      </c>
      <c r="I2602" s="3" t="s">
        <v>1782</v>
      </c>
      <c r="J2602" s="4">
        <v>1</v>
      </c>
      <c r="K2602" s="4">
        <v>19000</v>
      </c>
      <c r="L2602" s="4">
        <v>19000</v>
      </c>
      <c r="M2602" s="4">
        <v>155000</v>
      </c>
      <c r="N2602" s="4"/>
    </row>
    <row r="2603" s="1" customFormat="1" ht="25" customHeight="1" spans="1:14">
      <c r="A2603" s="3" t="s">
        <v>8268</v>
      </c>
      <c r="B2603" s="3" t="s">
        <v>7732</v>
      </c>
      <c r="C2603" s="3" t="s">
        <v>101</v>
      </c>
      <c r="D2603" s="3" t="s">
        <v>1035</v>
      </c>
      <c r="E2603" s="3" t="s">
        <v>934</v>
      </c>
      <c r="F2603" s="3" t="s">
        <v>1779</v>
      </c>
      <c r="G2603" s="3" t="s">
        <v>8269</v>
      </c>
      <c r="H2603" s="3" t="s">
        <v>6430</v>
      </c>
      <c r="I2603" s="3" t="s">
        <v>1782</v>
      </c>
      <c r="J2603" s="4">
        <v>1</v>
      </c>
      <c r="K2603" s="4">
        <v>19000</v>
      </c>
      <c r="L2603" s="4">
        <v>19000</v>
      </c>
      <c r="M2603" s="4">
        <v>160000</v>
      </c>
      <c r="N2603" s="4"/>
    </row>
    <row r="2604" s="1" customFormat="1" ht="25" customHeight="1" spans="1:14">
      <c r="A2604" s="3" t="s">
        <v>8270</v>
      </c>
      <c r="B2604" s="3" t="s">
        <v>440</v>
      </c>
      <c r="C2604" s="3" t="s">
        <v>56</v>
      </c>
      <c r="D2604" s="3" t="s">
        <v>393</v>
      </c>
      <c r="E2604" s="3" t="s">
        <v>1251</v>
      </c>
      <c r="F2604" s="3" t="s">
        <v>8104</v>
      </c>
      <c r="G2604" s="3" t="s">
        <v>8271</v>
      </c>
      <c r="H2604" s="3" t="s">
        <v>1324</v>
      </c>
      <c r="I2604" s="3" t="s">
        <v>641</v>
      </c>
      <c r="J2604" s="4">
        <v>1</v>
      </c>
      <c r="K2604" s="4">
        <v>59400</v>
      </c>
      <c r="L2604" s="4">
        <v>59400</v>
      </c>
      <c r="M2604" s="4">
        <v>295000</v>
      </c>
      <c r="N2604" s="4"/>
    </row>
    <row r="2605" s="1" customFormat="1" ht="25" customHeight="1" spans="1:14">
      <c r="A2605" s="3" t="s">
        <v>8272</v>
      </c>
      <c r="B2605" s="3" t="s">
        <v>1896</v>
      </c>
      <c r="C2605" s="3" t="s">
        <v>700</v>
      </c>
      <c r="D2605" s="3" t="s">
        <v>948</v>
      </c>
      <c r="E2605" s="3" t="s">
        <v>164</v>
      </c>
      <c r="F2605" s="3" t="s">
        <v>1785</v>
      </c>
      <c r="G2605" s="3" t="s">
        <v>8273</v>
      </c>
      <c r="H2605" s="3" t="s">
        <v>226</v>
      </c>
      <c r="I2605" s="3" t="s">
        <v>548</v>
      </c>
      <c r="J2605" s="4">
        <v>1</v>
      </c>
      <c r="K2605" s="4">
        <v>5100</v>
      </c>
      <c r="L2605" s="4">
        <v>5100</v>
      </c>
      <c r="M2605" s="4">
        <v>39500</v>
      </c>
      <c r="N2605" s="4"/>
    </row>
    <row r="2606" s="1" customFormat="1" ht="25" customHeight="1" spans="1:14">
      <c r="A2606" s="3" t="s">
        <v>8274</v>
      </c>
      <c r="B2606" s="3" t="s">
        <v>8275</v>
      </c>
      <c r="C2606" s="3" t="s">
        <v>56</v>
      </c>
      <c r="D2606" s="3" t="s">
        <v>287</v>
      </c>
      <c r="E2606" s="3" t="s">
        <v>2432</v>
      </c>
      <c r="F2606" s="3" t="s">
        <v>7694</v>
      </c>
      <c r="G2606" s="3" t="s">
        <v>8276</v>
      </c>
      <c r="H2606" s="3" t="s">
        <v>2435</v>
      </c>
      <c r="I2606" s="3" t="s">
        <v>2436</v>
      </c>
      <c r="J2606" s="4">
        <v>1</v>
      </c>
      <c r="K2606" s="4">
        <v>2200</v>
      </c>
      <c r="L2606" s="4">
        <v>2200</v>
      </c>
      <c r="M2606" s="4">
        <v>7500</v>
      </c>
      <c r="N2606" s="4"/>
    </row>
    <row r="2607" s="1" customFormat="1" ht="25" customHeight="1" spans="1:14">
      <c r="A2607" s="3" t="s">
        <v>8277</v>
      </c>
      <c r="B2607" s="3" t="s">
        <v>8278</v>
      </c>
      <c r="C2607" s="3" t="s">
        <v>101</v>
      </c>
      <c r="D2607" s="3" t="s">
        <v>786</v>
      </c>
      <c r="E2607" s="3" t="s">
        <v>35</v>
      </c>
      <c r="F2607" s="3" t="s">
        <v>1384</v>
      </c>
      <c r="G2607" s="3" t="s">
        <v>8279</v>
      </c>
      <c r="H2607" s="3" t="s">
        <v>918</v>
      </c>
      <c r="I2607" s="3" t="s">
        <v>1386</v>
      </c>
      <c r="J2607" s="4">
        <v>1</v>
      </c>
      <c r="K2607" s="4">
        <v>7300</v>
      </c>
      <c r="L2607" s="4">
        <v>7300</v>
      </c>
      <c r="M2607" s="4">
        <v>67000</v>
      </c>
      <c r="N2607" s="4"/>
    </row>
    <row r="2608" s="1" customFormat="1" ht="25" customHeight="1" spans="1:14">
      <c r="A2608" s="3" t="s">
        <v>8280</v>
      </c>
      <c r="B2608" s="3" t="s">
        <v>8281</v>
      </c>
      <c r="C2608" s="3" t="s">
        <v>101</v>
      </c>
      <c r="D2608" s="3" t="s">
        <v>786</v>
      </c>
      <c r="E2608" s="3" t="s">
        <v>72</v>
      </c>
      <c r="F2608" s="3" t="s">
        <v>2097</v>
      </c>
      <c r="G2608" s="3" t="s">
        <v>8282</v>
      </c>
      <c r="H2608" s="3" t="s">
        <v>2099</v>
      </c>
      <c r="I2608" s="3" t="s">
        <v>168</v>
      </c>
      <c r="J2608" s="4">
        <v>1</v>
      </c>
      <c r="K2608" s="4">
        <v>6100</v>
      </c>
      <c r="L2608" s="4">
        <v>6100</v>
      </c>
      <c r="M2608" s="4">
        <v>98000</v>
      </c>
      <c r="N2608" s="4"/>
    </row>
    <row r="2609" s="1" customFormat="1" ht="25" customHeight="1" spans="1:14">
      <c r="A2609" s="3" t="s">
        <v>8283</v>
      </c>
      <c r="B2609" s="3" t="s">
        <v>1024</v>
      </c>
      <c r="C2609" s="3" t="s">
        <v>70</v>
      </c>
      <c r="D2609" s="3" t="s">
        <v>350</v>
      </c>
      <c r="E2609" s="3" t="s">
        <v>1305</v>
      </c>
      <c r="F2609" s="3" t="s">
        <v>1306</v>
      </c>
      <c r="G2609" s="3" t="s">
        <v>8284</v>
      </c>
      <c r="H2609" s="3" t="s">
        <v>572</v>
      </c>
      <c r="I2609" s="3" t="s">
        <v>1308</v>
      </c>
      <c r="J2609" s="4">
        <v>1</v>
      </c>
      <c r="K2609" s="4">
        <v>14400</v>
      </c>
      <c r="L2609" s="4">
        <v>14400</v>
      </c>
      <c r="M2609" s="4">
        <v>52400</v>
      </c>
      <c r="N2609" s="4"/>
    </row>
    <row r="2610" s="1" customFormat="1" ht="25" customHeight="1" spans="1:14">
      <c r="A2610" s="3" t="s">
        <v>8285</v>
      </c>
      <c r="B2610" s="3" t="s">
        <v>4149</v>
      </c>
      <c r="C2610" s="3" t="s">
        <v>93</v>
      </c>
      <c r="D2610" s="3" t="s">
        <v>312</v>
      </c>
      <c r="E2610" s="3" t="s">
        <v>1305</v>
      </c>
      <c r="F2610" s="3" t="s">
        <v>1306</v>
      </c>
      <c r="G2610" s="3" t="s">
        <v>8286</v>
      </c>
      <c r="H2610" s="3" t="s">
        <v>572</v>
      </c>
      <c r="I2610" s="3" t="s">
        <v>1308</v>
      </c>
      <c r="J2610" s="4">
        <v>1</v>
      </c>
      <c r="K2610" s="4">
        <v>14400</v>
      </c>
      <c r="L2610" s="4">
        <v>14400</v>
      </c>
      <c r="M2610" s="4">
        <v>51400</v>
      </c>
      <c r="N2610" s="4"/>
    </row>
    <row r="2611" s="1" customFormat="1" ht="25" customHeight="1" spans="1:14">
      <c r="A2611" s="3" t="s">
        <v>8287</v>
      </c>
      <c r="B2611" s="3" t="s">
        <v>6358</v>
      </c>
      <c r="C2611" s="3" t="s">
        <v>93</v>
      </c>
      <c r="D2611" s="3" t="s">
        <v>312</v>
      </c>
      <c r="E2611" s="3" t="s">
        <v>1305</v>
      </c>
      <c r="F2611" s="3" t="s">
        <v>1306</v>
      </c>
      <c r="G2611" s="3" t="s">
        <v>8288</v>
      </c>
      <c r="H2611" s="3" t="s">
        <v>572</v>
      </c>
      <c r="I2611" s="3" t="s">
        <v>1308</v>
      </c>
      <c r="J2611" s="4">
        <v>1</v>
      </c>
      <c r="K2611" s="4">
        <v>14400</v>
      </c>
      <c r="L2611" s="4">
        <v>14400</v>
      </c>
      <c r="M2611" s="4">
        <v>51400</v>
      </c>
      <c r="N2611" s="4"/>
    </row>
    <row r="2612" s="1" customFormat="1" ht="25" customHeight="1" spans="1:14">
      <c r="A2612" s="3" t="s">
        <v>8289</v>
      </c>
      <c r="B2612" s="3" t="s">
        <v>8290</v>
      </c>
      <c r="C2612" s="3" t="s">
        <v>93</v>
      </c>
      <c r="D2612" s="3" t="s">
        <v>312</v>
      </c>
      <c r="E2612" s="3" t="s">
        <v>1305</v>
      </c>
      <c r="F2612" s="3" t="s">
        <v>1306</v>
      </c>
      <c r="G2612" s="3" t="s">
        <v>8291</v>
      </c>
      <c r="H2612" s="3" t="s">
        <v>572</v>
      </c>
      <c r="I2612" s="3" t="s">
        <v>1308</v>
      </c>
      <c r="J2612" s="4">
        <v>1</v>
      </c>
      <c r="K2612" s="4">
        <v>14400</v>
      </c>
      <c r="L2612" s="4">
        <v>14400</v>
      </c>
      <c r="M2612" s="4">
        <v>51400</v>
      </c>
      <c r="N2612" s="4"/>
    </row>
    <row r="2613" s="1" customFormat="1" ht="25" customHeight="1" spans="1:14">
      <c r="A2613" s="3" t="s">
        <v>8292</v>
      </c>
      <c r="B2613" s="3" t="s">
        <v>3754</v>
      </c>
      <c r="C2613" s="3" t="s">
        <v>93</v>
      </c>
      <c r="D2613" s="3" t="s">
        <v>312</v>
      </c>
      <c r="E2613" s="3" t="s">
        <v>1305</v>
      </c>
      <c r="F2613" s="3" t="s">
        <v>1306</v>
      </c>
      <c r="G2613" s="3" t="s">
        <v>8293</v>
      </c>
      <c r="H2613" s="3" t="s">
        <v>572</v>
      </c>
      <c r="I2613" s="3" t="s">
        <v>1308</v>
      </c>
      <c r="J2613" s="4">
        <v>1</v>
      </c>
      <c r="K2613" s="4">
        <v>14400</v>
      </c>
      <c r="L2613" s="4">
        <v>14400</v>
      </c>
      <c r="M2613" s="4">
        <v>51400</v>
      </c>
      <c r="N2613" s="4"/>
    </row>
    <row r="2614" s="1" customFormat="1" ht="25" customHeight="1" spans="1:14">
      <c r="A2614" s="3" t="s">
        <v>8294</v>
      </c>
      <c r="B2614" s="3" t="s">
        <v>1521</v>
      </c>
      <c r="C2614" s="3" t="s">
        <v>42</v>
      </c>
      <c r="D2614" s="3" t="s">
        <v>1522</v>
      </c>
      <c r="E2614" s="3" t="s">
        <v>4141</v>
      </c>
      <c r="F2614" s="3" t="s">
        <v>8295</v>
      </c>
      <c r="G2614" s="3" t="s">
        <v>8296</v>
      </c>
      <c r="H2614" s="3" t="s">
        <v>2435</v>
      </c>
      <c r="I2614" s="3" t="s">
        <v>2436</v>
      </c>
      <c r="J2614" s="4">
        <v>1</v>
      </c>
      <c r="K2614" s="4">
        <v>3300</v>
      </c>
      <c r="L2614" s="4">
        <v>3300</v>
      </c>
      <c r="M2614" s="4">
        <v>12000</v>
      </c>
      <c r="N2614" s="4"/>
    </row>
    <row r="2615" s="1" customFormat="1" ht="25" customHeight="1" spans="1:14">
      <c r="A2615" s="3" t="s">
        <v>8297</v>
      </c>
      <c r="B2615" s="3" t="s">
        <v>8298</v>
      </c>
      <c r="C2615" s="3" t="s">
        <v>183</v>
      </c>
      <c r="D2615" s="3" t="s">
        <v>2705</v>
      </c>
      <c r="E2615" s="3" t="s">
        <v>35</v>
      </c>
      <c r="F2615" s="3" t="s">
        <v>81</v>
      </c>
      <c r="G2615" s="3" t="s">
        <v>8299</v>
      </c>
      <c r="H2615" s="3" t="s">
        <v>83</v>
      </c>
      <c r="I2615" s="3" t="s">
        <v>84</v>
      </c>
      <c r="J2615" s="4">
        <v>1</v>
      </c>
      <c r="K2615" s="4">
        <v>7300</v>
      </c>
      <c r="L2615" s="4">
        <v>7300</v>
      </c>
      <c r="M2615" s="4">
        <v>68500</v>
      </c>
      <c r="N2615" s="4"/>
    </row>
    <row r="2616" s="1" customFormat="1" ht="25" customHeight="1" spans="1:14">
      <c r="A2616" s="3" t="s">
        <v>8300</v>
      </c>
      <c r="B2616" s="3" t="s">
        <v>8290</v>
      </c>
      <c r="C2616" s="3" t="s">
        <v>93</v>
      </c>
      <c r="D2616" s="3" t="s">
        <v>312</v>
      </c>
      <c r="E2616" s="3" t="s">
        <v>35</v>
      </c>
      <c r="F2616" s="3" t="s">
        <v>81</v>
      </c>
      <c r="G2616" s="3" t="s">
        <v>8301</v>
      </c>
      <c r="H2616" s="3" t="s">
        <v>83</v>
      </c>
      <c r="I2616" s="3" t="s">
        <v>84</v>
      </c>
      <c r="J2616" s="4">
        <v>1</v>
      </c>
      <c r="K2616" s="4">
        <v>7300</v>
      </c>
      <c r="L2616" s="4">
        <v>7300</v>
      </c>
      <c r="M2616" s="4">
        <v>76000</v>
      </c>
      <c r="N2616" s="4"/>
    </row>
    <row r="2617" s="1" customFormat="1" ht="25" customHeight="1" spans="1:14">
      <c r="A2617" s="3" t="s">
        <v>8302</v>
      </c>
      <c r="B2617" s="3" t="s">
        <v>8303</v>
      </c>
      <c r="C2617" s="3" t="s">
        <v>183</v>
      </c>
      <c r="D2617" s="3" t="s">
        <v>1006</v>
      </c>
      <c r="E2617" s="3" t="s">
        <v>732</v>
      </c>
      <c r="F2617" s="3" t="s">
        <v>733</v>
      </c>
      <c r="G2617" s="3" t="s">
        <v>8304</v>
      </c>
      <c r="H2617" s="3" t="s">
        <v>840</v>
      </c>
      <c r="I2617" s="3" t="s">
        <v>840</v>
      </c>
      <c r="J2617" s="4">
        <v>1</v>
      </c>
      <c r="K2617" s="4">
        <v>4300</v>
      </c>
      <c r="L2617" s="4">
        <v>4300</v>
      </c>
      <c r="M2617" s="4">
        <v>19000</v>
      </c>
      <c r="N2617" s="4"/>
    </row>
    <row r="2618" s="1" customFormat="1" ht="25" customHeight="1" spans="1:14">
      <c r="A2618" s="3" t="s">
        <v>8305</v>
      </c>
      <c r="B2618" s="3" t="s">
        <v>8306</v>
      </c>
      <c r="C2618" s="3" t="s">
        <v>79</v>
      </c>
      <c r="D2618" s="3" t="s">
        <v>2911</v>
      </c>
      <c r="E2618" s="3" t="s">
        <v>164</v>
      </c>
      <c r="F2618" s="3" t="s">
        <v>8307</v>
      </c>
      <c r="G2618" s="3" t="s">
        <v>8308</v>
      </c>
      <c r="H2618" s="3" t="s">
        <v>3604</v>
      </c>
      <c r="I2618" s="3" t="s">
        <v>3605</v>
      </c>
      <c r="J2618" s="4">
        <v>1</v>
      </c>
      <c r="K2618" s="4">
        <v>5100</v>
      </c>
      <c r="L2618" s="4">
        <v>5100</v>
      </c>
      <c r="M2618" s="4">
        <v>36000</v>
      </c>
      <c r="N2618" s="4"/>
    </row>
    <row r="2619" s="1" customFormat="1" ht="25" customHeight="1" spans="1:14">
      <c r="A2619" s="3" t="s">
        <v>8309</v>
      </c>
      <c r="B2619" s="3" t="s">
        <v>2369</v>
      </c>
      <c r="C2619" s="3" t="s">
        <v>617</v>
      </c>
      <c r="D2619" s="3" t="s">
        <v>1244</v>
      </c>
      <c r="E2619" s="3" t="s">
        <v>280</v>
      </c>
      <c r="F2619" s="3" t="s">
        <v>1149</v>
      </c>
      <c r="G2619" s="3" t="s">
        <v>8310</v>
      </c>
      <c r="H2619" s="3" t="s">
        <v>1151</v>
      </c>
      <c r="I2619" s="3" t="s">
        <v>168</v>
      </c>
      <c r="J2619" s="4">
        <v>1</v>
      </c>
      <c r="K2619" s="4">
        <v>3800</v>
      </c>
      <c r="L2619" s="4">
        <v>3800</v>
      </c>
      <c r="M2619" s="4">
        <v>48000</v>
      </c>
      <c r="N2619" s="4"/>
    </row>
    <row r="2620" s="1" customFormat="1" ht="25" customHeight="1" spans="1:14">
      <c r="A2620" s="3" t="s">
        <v>8311</v>
      </c>
      <c r="B2620" s="3" t="s">
        <v>8312</v>
      </c>
      <c r="C2620" s="3" t="s">
        <v>93</v>
      </c>
      <c r="D2620" s="3" t="s">
        <v>106</v>
      </c>
      <c r="E2620" s="3" t="s">
        <v>2075</v>
      </c>
      <c r="F2620" s="3" t="s">
        <v>2321</v>
      </c>
      <c r="G2620" s="3" t="s">
        <v>8313</v>
      </c>
      <c r="H2620" s="3" t="s">
        <v>2078</v>
      </c>
      <c r="I2620" s="3" t="s">
        <v>8314</v>
      </c>
      <c r="J2620" s="4">
        <v>1</v>
      </c>
      <c r="K2620" s="4">
        <v>8900</v>
      </c>
      <c r="L2620" s="4">
        <v>8900</v>
      </c>
      <c r="M2620" s="4">
        <v>39500</v>
      </c>
      <c r="N2620" s="4"/>
    </row>
    <row r="2621" s="1" customFormat="1" ht="25" customHeight="1" spans="1:14">
      <c r="A2621" s="3" t="s">
        <v>8315</v>
      </c>
      <c r="B2621" s="3" t="s">
        <v>8316</v>
      </c>
      <c r="C2621" s="3" t="s">
        <v>20</v>
      </c>
      <c r="D2621" s="3" t="s">
        <v>739</v>
      </c>
      <c r="E2621" s="3" t="s">
        <v>2075</v>
      </c>
      <c r="F2621" s="3" t="s">
        <v>8219</v>
      </c>
      <c r="G2621" s="3" t="s">
        <v>8317</v>
      </c>
      <c r="H2621" s="3" t="s">
        <v>2323</v>
      </c>
      <c r="I2621" s="3" t="s">
        <v>8221</v>
      </c>
      <c r="J2621" s="4">
        <v>1</v>
      </c>
      <c r="K2621" s="4">
        <v>8900</v>
      </c>
      <c r="L2621" s="4">
        <v>8900</v>
      </c>
      <c r="M2621" s="4">
        <v>39000</v>
      </c>
      <c r="N2621" s="4"/>
    </row>
    <row r="2622" s="1" customFormat="1" ht="25" customHeight="1" spans="1:14">
      <c r="A2622" s="3" t="s">
        <v>8318</v>
      </c>
      <c r="B2622" s="3" t="s">
        <v>8319</v>
      </c>
      <c r="C2622" s="3" t="s">
        <v>70</v>
      </c>
      <c r="D2622" s="3" t="s">
        <v>71</v>
      </c>
      <c r="E2622" s="3" t="s">
        <v>2075</v>
      </c>
      <c r="F2622" s="3" t="s">
        <v>2321</v>
      </c>
      <c r="G2622" s="3" t="s">
        <v>8320</v>
      </c>
      <c r="H2622" s="3" t="s">
        <v>2078</v>
      </c>
      <c r="I2622" s="3" t="s">
        <v>2079</v>
      </c>
      <c r="J2622" s="4">
        <v>1</v>
      </c>
      <c r="K2622" s="4">
        <v>8900</v>
      </c>
      <c r="L2622" s="4">
        <v>8900</v>
      </c>
      <c r="M2622" s="4">
        <v>44000</v>
      </c>
      <c r="N2622" s="4"/>
    </row>
    <row r="2623" s="1" customFormat="1" ht="25" customHeight="1" spans="1:14">
      <c r="A2623" s="3" t="s">
        <v>8321</v>
      </c>
      <c r="B2623" s="3" t="s">
        <v>4642</v>
      </c>
      <c r="C2623" s="3" t="s">
        <v>87</v>
      </c>
      <c r="D2623" s="3" t="s">
        <v>973</v>
      </c>
      <c r="E2623" s="3" t="s">
        <v>280</v>
      </c>
      <c r="F2623" s="3" t="s">
        <v>1739</v>
      </c>
      <c r="G2623" s="3" t="s">
        <v>8322</v>
      </c>
      <c r="H2623" s="3" t="s">
        <v>8323</v>
      </c>
      <c r="I2623" s="3" t="s">
        <v>2893</v>
      </c>
      <c r="J2623" s="4">
        <v>1</v>
      </c>
      <c r="K2623" s="4">
        <v>3800</v>
      </c>
      <c r="L2623" s="4">
        <v>3800</v>
      </c>
      <c r="M2623" s="4">
        <v>21000</v>
      </c>
      <c r="N2623" s="4"/>
    </row>
    <row r="2624" s="1" customFormat="1" ht="25" customHeight="1" spans="1:14">
      <c r="A2624" s="3" t="s">
        <v>8324</v>
      </c>
      <c r="B2624" s="3" t="s">
        <v>2956</v>
      </c>
      <c r="C2624" s="3" t="s">
        <v>56</v>
      </c>
      <c r="D2624" s="3" t="s">
        <v>287</v>
      </c>
      <c r="E2624" s="3" t="s">
        <v>164</v>
      </c>
      <c r="F2624" s="3" t="s">
        <v>949</v>
      </c>
      <c r="G2624" s="3" t="s">
        <v>8325</v>
      </c>
      <c r="H2624" s="3" t="s">
        <v>951</v>
      </c>
      <c r="I2624" s="3" t="s">
        <v>952</v>
      </c>
      <c r="J2624" s="4">
        <v>1</v>
      </c>
      <c r="K2624" s="4">
        <v>5100</v>
      </c>
      <c r="L2624" s="4">
        <v>5100</v>
      </c>
      <c r="M2624" s="4">
        <v>35000</v>
      </c>
      <c r="N2624" s="4"/>
    </row>
    <row r="2625" s="1" customFormat="1" ht="25" customHeight="1" spans="1:14">
      <c r="A2625" s="3" t="s">
        <v>8326</v>
      </c>
      <c r="B2625" s="3" t="s">
        <v>8327</v>
      </c>
      <c r="C2625" s="3" t="s">
        <v>183</v>
      </c>
      <c r="D2625" s="3" t="s">
        <v>836</v>
      </c>
      <c r="E2625" s="3" t="s">
        <v>732</v>
      </c>
      <c r="F2625" s="3" t="s">
        <v>733</v>
      </c>
      <c r="G2625" s="3" t="s">
        <v>8328</v>
      </c>
      <c r="H2625" s="3" t="s">
        <v>840</v>
      </c>
      <c r="I2625" s="3" t="s">
        <v>840</v>
      </c>
      <c r="J2625" s="4">
        <v>1</v>
      </c>
      <c r="K2625" s="4">
        <v>4300</v>
      </c>
      <c r="L2625" s="4">
        <v>4300</v>
      </c>
      <c r="M2625" s="4">
        <v>19000</v>
      </c>
      <c r="N2625" s="4"/>
    </row>
    <row r="2626" s="1" customFormat="1" ht="25" customHeight="1" spans="1:14">
      <c r="A2626" s="3" t="s">
        <v>8329</v>
      </c>
      <c r="B2626" s="3" t="s">
        <v>8330</v>
      </c>
      <c r="C2626" s="3" t="s">
        <v>93</v>
      </c>
      <c r="D2626" s="3" t="s">
        <v>1334</v>
      </c>
      <c r="E2626" s="3" t="s">
        <v>3290</v>
      </c>
      <c r="F2626" s="3" t="s">
        <v>8331</v>
      </c>
      <c r="G2626" s="3" t="s">
        <v>8332</v>
      </c>
      <c r="H2626" s="3" t="s">
        <v>8333</v>
      </c>
      <c r="I2626" s="3" t="s">
        <v>8334</v>
      </c>
      <c r="J2626" s="4">
        <v>1</v>
      </c>
      <c r="K2626" s="4">
        <v>21300</v>
      </c>
      <c r="L2626" s="4">
        <v>21300</v>
      </c>
      <c r="M2626" s="4">
        <v>100000</v>
      </c>
      <c r="N2626" s="4"/>
    </row>
    <row r="2627" s="1" customFormat="1" ht="25" customHeight="1" spans="1:14">
      <c r="A2627" s="3" t="s">
        <v>8335</v>
      </c>
      <c r="B2627" s="3" t="s">
        <v>2901</v>
      </c>
      <c r="C2627" s="3" t="s">
        <v>56</v>
      </c>
      <c r="D2627" s="3" t="s">
        <v>287</v>
      </c>
      <c r="E2627" s="3" t="s">
        <v>514</v>
      </c>
      <c r="F2627" s="3" t="s">
        <v>6724</v>
      </c>
      <c r="G2627" s="3" t="s">
        <v>8336</v>
      </c>
      <c r="H2627" s="3" t="s">
        <v>6726</v>
      </c>
      <c r="I2627" s="3" t="s">
        <v>1678</v>
      </c>
      <c r="J2627" s="4">
        <v>1</v>
      </c>
      <c r="K2627" s="4">
        <v>32800</v>
      </c>
      <c r="L2627" s="4">
        <v>32800</v>
      </c>
      <c r="M2627" s="4">
        <v>250000</v>
      </c>
      <c r="N2627" s="4"/>
    </row>
    <row r="2628" s="1" customFormat="1" ht="25" customHeight="1" spans="1:14">
      <c r="A2628" s="3" t="s">
        <v>8337</v>
      </c>
      <c r="B2628" s="3" t="s">
        <v>3123</v>
      </c>
      <c r="C2628" s="3" t="s">
        <v>20</v>
      </c>
      <c r="D2628" s="3" t="s">
        <v>3114</v>
      </c>
      <c r="E2628" s="3" t="s">
        <v>164</v>
      </c>
      <c r="F2628" s="3" t="s">
        <v>5722</v>
      </c>
      <c r="G2628" s="3" t="s">
        <v>8338</v>
      </c>
      <c r="H2628" s="3" t="s">
        <v>5724</v>
      </c>
      <c r="I2628" s="3" t="s">
        <v>1742</v>
      </c>
      <c r="J2628" s="4">
        <v>1</v>
      </c>
      <c r="K2628" s="4">
        <v>5100</v>
      </c>
      <c r="L2628" s="4">
        <v>5100</v>
      </c>
      <c r="M2628" s="4">
        <v>36600</v>
      </c>
      <c r="N2628" s="4"/>
    </row>
    <row r="2629" s="1" customFormat="1" ht="25" customHeight="1" spans="1:14">
      <c r="A2629" s="3" t="s">
        <v>8339</v>
      </c>
      <c r="B2629" s="3" t="s">
        <v>7763</v>
      </c>
      <c r="C2629" s="3" t="s">
        <v>93</v>
      </c>
      <c r="D2629" s="3" t="s">
        <v>1736</v>
      </c>
      <c r="E2629" s="3" t="s">
        <v>1305</v>
      </c>
      <c r="F2629" s="3" t="s">
        <v>1306</v>
      </c>
      <c r="G2629" s="3" t="s">
        <v>8340</v>
      </c>
      <c r="H2629" s="3" t="s">
        <v>758</v>
      </c>
      <c r="I2629" s="3" t="s">
        <v>758</v>
      </c>
      <c r="J2629" s="4">
        <v>1</v>
      </c>
      <c r="K2629" s="4">
        <v>14400</v>
      </c>
      <c r="L2629" s="4">
        <v>14400</v>
      </c>
      <c r="M2629" s="4">
        <v>50000</v>
      </c>
      <c r="N2629" s="4"/>
    </row>
    <row r="2630" s="1" customFormat="1" ht="25" customHeight="1" spans="1:14">
      <c r="A2630" s="3" t="s">
        <v>8341</v>
      </c>
      <c r="B2630" s="3" t="s">
        <v>8342</v>
      </c>
      <c r="C2630" s="3" t="s">
        <v>70</v>
      </c>
      <c r="D2630" s="3" t="s">
        <v>546</v>
      </c>
      <c r="E2630" s="3" t="s">
        <v>1251</v>
      </c>
      <c r="F2630" s="3" t="s">
        <v>1488</v>
      </c>
      <c r="G2630" s="3" t="s">
        <v>8343</v>
      </c>
      <c r="H2630" s="3" t="s">
        <v>1324</v>
      </c>
      <c r="I2630" s="3" t="s">
        <v>641</v>
      </c>
      <c r="J2630" s="4">
        <v>1</v>
      </c>
      <c r="K2630" s="4">
        <v>59400</v>
      </c>
      <c r="L2630" s="4">
        <v>59400</v>
      </c>
      <c r="M2630" s="4">
        <v>280000</v>
      </c>
      <c r="N2630" s="4"/>
    </row>
    <row r="2631" s="1" customFormat="1" ht="25" customHeight="1" spans="1:14">
      <c r="A2631" s="3" t="s">
        <v>8344</v>
      </c>
      <c r="B2631" s="3" t="s">
        <v>8345</v>
      </c>
      <c r="C2631" s="3" t="s">
        <v>56</v>
      </c>
      <c r="D2631" s="3" t="s">
        <v>57</v>
      </c>
      <c r="E2631" s="3" t="s">
        <v>1251</v>
      </c>
      <c r="F2631" s="3" t="s">
        <v>1488</v>
      </c>
      <c r="G2631" s="3" t="s">
        <v>8346</v>
      </c>
      <c r="H2631" s="3" t="s">
        <v>1324</v>
      </c>
      <c r="I2631" s="3" t="s">
        <v>641</v>
      </c>
      <c r="J2631" s="4">
        <v>1</v>
      </c>
      <c r="K2631" s="4">
        <v>59400</v>
      </c>
      <c r="L2631" s="4">
        <v>59400</v>
      </c>
      <c r="M2631" s="4">
        <v>280000</v>
      </c>
      <c r="N2631" s="4"/>
    </row>
    <row r="2632" s="1" customFormat="1" ht="25" customHeight="1" spans="1:14">
      <c r="A2632" s="3" t="s">
        <v>8347</v>
      </c>
      <c r="B2632" s="3" t="s">
        <v>8348</v>
      </c>
      <c r="C2632" s="3" t="s">
        <v>56</v>
      </c>
      <c r="D2632" s="3" t="s">
        <v>260</v>
      </c>
      <c r="E2632" s="3" t="s">
        <v>2075</v>
      </c>
      <c r="F2632" s="3" t="s">
        <v>2076</v>
      </c>
      <c r="G2632" s="3" t="s">
        <v>8349</v>
      </c>
      <c r="H2632" s="3" t="s">
        <v>2078</v>
      </c>
      <c r="I2632" s="3" t="s">
        <v>2079</v>
      </c>
      <c r="J2632" s="4">
        <v>1</v>
      </c>
      <c r="K2632" s="4">
        <v>8900</v>
      </c>
      <c r="L2632" s="4">
        <v>8900</v>
      </c>
      <c r="M2632" s="4">
        <v>50000</v>
      </c>
      <c r="N2632" s="4"/>
    </row>
    <row r="2633" s="1" customFormat="1" ht="25" customHeight="1" spans="1:14">
      <c r="A2633" s="3" t="s">
        <v>8350</v>
      </c>
      <c r="B2633" s="3" t="s">
        <v>8351</v>
      </c>
      <c r="C2633" s="3" t="s">
        <v>56</v>
      </c>
      <c r="D2633" s="3" t="s">
        <v>428</v>
      </c>
      <c r="E2633" s="3" t="s">
        <v>2075</v>
      </c>
      <c r="F2633" s="3" t="s">
        <v>2321</v>
      </c>
      <c r="G2633" s="3" t="s">
        <v>8352</v>
      </c>
      <c r="H2633" s="3" t="s">
        <v>2078</v>
      </c>
      <c r="I2633" s="3" t="s">
        <v>8353</v>
      </c>
      <c r="J2633" s="4">
        <v>1</v>
      </c>
      <c r="K2633" s="4">
        <v>8900</v>
      </c>
      <c r="L2633" s="4">
        <v>8900</v>
      </c>
      <c r="M2633" s="4">
        <v>44000</v>
      </c>
      <c r="N2633" s="4"/>
    </row>
    <row r="2634" s="1" customFormat="1" ht="25" customHeight="1" spans="1:14">
      <c r="A2634" s="3" t="s">
        <v>8354</v>
      </c>
      <c r="B2634" s="3" t="s">
        <v>5976</v>
      </c>
      <c r="C2634" s="3" t="s">
        <v>700</v>
      </c>
      <c r="D2634" s="3" t="s">
        <v>1473</v>
      </c>
      <c r="E2634" s="3" t="s">
        <v>72</v>
      </c>
      <c r="F2634" s="3" t="s">
        <v>73</v>
      </c>
      <c r="G2634" s="3" t="s">
        <v>8355</v>
      </c>
      <c r="H2634" s="3" t="s">
        <v>75</v>
      </c>
      <c r="I2634" s="3" t="s">
        <v>752</v>
      </c>
      <c r="J2634" s="4">
        <v>1</v>
      </c>
      <c r="K2634" s="4">
        <v>6100</v>
      </c>
      <c r="L2634" s="4">
        <v>6100</v>
      </c>
      <c r="M2634" s="4">
        <v>112800</v>
      </c>
      <c r="N2634" s="4"/>
    </row>
    <row r="2635" s="1" customFormat="1" ht="25" customHeight="1" spans="1:14">
      <c r="A2635" s="3" t="s">
        <v>8356</v>
      </c>
      <c r="B2635" s="3" t="s">
        <v>324</v>
      </c>
      <c r="C2635" s="3" t="s">
        <v>183</v>
      </c>
      <c r="D2635" s="3" t="s">
        <v>836</v>
      </c>
      <c r="E2635" s="3" t="s">
        <v>732</v>
      </c>
      <c r="F2635" s="3" t="s">
        <v>733</v>
      </c>
      <c r="G2635" s="3" t="s">
        <v>8357</v>
      </c>
      <c r="H2635" s="3" t="s">
        <v>840</v>
      </c>
      <c r="I2635" s="3" t="s">
        <v>840</v>
      </c>
      <c r="J2635" s="4">
        <v>1</v>
      </c>
      <c r="K2635" s="4">
        <v>4300</v>
      </c>
      <c r="L2635" s="4">
        <v>4300</v>
      </c>
      <c r="M2635" s="4">
        <v>19000</v>
      </c>
      <c r="N2635" s="4"/>
    </row>
    <row r="2636" s="1" customFormat="1" ht="25" customHeight="1" spans="1:14">
      <c r="A2636" s="3" t="s">
        <v>8358</v>
      </c>
      <c r="B2636" s="3" t="s">
        <v>8359</v>
      </c>
      <c r="C2636" s="3" t="s">
        <v>65</v>
      </c>
      <c r="D2636" s="3" t="s">
        <v>2240</v>
      </c>
      <c r="E2636" s="3" t="s">
        <v>35</v>
      </c>
      <c r="F2636" s="3" t="s">
        <v>2973</v>
      </c>
      <c r="G2636" s="3" t="s">
        <v>8360</v>
      </c>
      <c r="H2636" s="3" t="s">
        <v>2975</v>
      </c>
      <c r="I2636" s="3" t="s">
        <v>927</v>
      </c>
      <c r="J2636" s="4">
        <v>1</v>
      </c>
      <c r="K2636" s="4">
        <v>7300</v>
      </c>
      <c r="L2636" s="4">
        <v>7300</v>
      </c>
      <c r="M2636" s="4">
        <v>70500</v>
      </c>
      <c r="N2636" s="4"/>
    </row>
    <row r="2637" s="1" customFormat="1" ht="25" customHeight="1" spans="1:14">
      <c r="A2637" s="3" t="s">
        <v>8361</v>
      </c>
      <c r="B2637" s="3" t="s">
        <v>8362</v>
      </c>
      <c r="C2637" s="3" t="s">
        <v>922</v>
      </c>
      <c r="D2637" s="3" t="s">
        <v>2247</v>
      </c>
      <c r="E2637" s="3" t="s">
        <v>2075</v>
      </c>
      <c r="F2637" s="3" t="s">
        <v>2321</v>
      </c>
      <c r="G2637" s="3" t="s">
        <v>8363</v>
      </c>
      <c r="H2637" s="3" t="s">
        <v>2078</v>
      </c>
      <c r="I2637" s="3" t="s">
        <v>8353</v>
      </c>
      <c r="J2637" s="4">
        <v>1</v>
      </c>
      <c r="K2637" s="4">
        <v>8900</v>
      </c>
      <c r="L2637" s="4">
        <v>8900</v>
      </c>
      <c r="M2637" s="4">
        <v>44000</v>
      </c>
      <c r="N2637" s="4"/>
    </row>
    <row r="2638" s="1" customFormat="1" ht="25" customHeight="1" spans="1:14">
      <c r="A2638" s="3" t="s">
        <v>8364</v>
      </c>
      <c r="B2638" s="3" t="s">
        <v>8365</v>
      </c>
      <c r="C2638" s="3" t="s">
        <v>20</v>
      </c>
      <c r="D2638" s="3" t="s">
        <v>4853</v>
      </c>
      <c r="E2638" s="3" t="s">
        <v>514</v>
      </c>
      <c r="F2638" s="3" t="s">
        <v>6807</v>
      </c>
      <c r="G2638" s="3" t="s">
        <v>8366</v>
      </c>
      <c r="H2638" s="3" t="s">
        <v>83</v>
      </c>
      <c r="I2638" s="3" t="s">
        <v>84</v>
      </c>
      <c r="J2638" s="4">
        <v>1</v>
      </c>
      <c r="K2638" s="4">
        <v>32800</v>
      </c>
      <c r="L2638" s="4">
        <v>32800</v>
      </c>
      <c r="M2638" s="4">
        <v>360000</v>
      </c>
      <c r="N2638" s="4"/>
    </row>
    <row r="2639" s="1" customFormat="1" ht="25" customHeight="1" spans="1:14">
      <c r="A2639" s="3" t="s">
        <v>8367</v>
      </c>
      <c r="B2639" s="3" t="s">
        <v>8368</v>
      </c>
      <c r="C2639" s="3" t="s">
        <v>101</v>
      </c>
      <c r="D2639" s="3" t="s">
        <v>102</v>
      </c>
      <c r="E2639" s="3" t="s">
        <v>4141</v>
      </c>
      <c r="F2639" s="3" t="s">
        <v>8295</v>
      </c>
      <c r="G2639" s="3" t="s">
        <v>8369</v>
      </c>
      <c r="H2639" s="3" t="s">
        <v>2435</v>
      </c>
      <c r="I2639" s="3" t="s">
        <v>2436</v>
      </c>
      <c r="J2639" s="4">
        <v>1</v>
      </c>
      <c r="K2639" s="4">
        <v>3300</v>
      </c>
      <c r="L2639" s="4">
        <v>3300</v>
      </c>
      <c r="M2639" s="4">
        <v>12000</v>
      </c>
      <c r="N2639" s="4"/>
    </row>
    <row r="2640" s="1" customFormat="1" ht="25" customHeight="1" spans="1:14">
      <c r="A2640" s="3" t="s">
        <v>8370</v>
      </c>
      <c r="B2640" s="3" t="s">
        <v>8371</v>
      </c>
      <c r="C2640" s="3" t="s">
        <v>42</v>
      </c>
      <c r="D2640" s="3" t="s">
        <v>34</v>
      </c>
      <c r="E2640" s="3" t="s">
        <v>2075</v>
      </c>
      <c r="F2640" s="3" t="s">
        <v>2321</v>
      </c>
      <c r="G2640" s="3" t="s">
        <v>8372</v>
      </c>
      <c r="H2640" s="3" t="s">
        <v>2078</v>
      </c>
      <c r="I2640" s="3" t="s">
        <v>8353</v>
      </c>
      <c r="J2640" s="4">
        <v>1</v>
      </c>
      <c r="K2640" s="4">
        <v>8900</v>
      </c>
      <c r="L2640" s="4">
        <v>8900</v>
      </c>
      <c r="M2640" s="4">
        <v>44000</v>
      </c>
      <c r="N2640" s="4"/>
    </row>
    <row r="2641" s="1" customFormat="1" ht="25" customHeight="1" spans="1:14">
      <c r="A2641" s="3" t="s">
        <v>8373</v>
      </c>
      <c r="B2641" s="3" t="s">
        <v>2564</v>
      </c>
      <c r="C2641" s="3" t="s">
        <v>101</v>
      </c>
      <c r="D2641" s="3" t="s">
        <v>102</v>
      </c>
      <c r="E2641" s="3" t="s">
        <v>35</v>
      </c>
      <c r="F2641" s="3" t="s">
        <v>81</v>
      </c>
      <c r="G2641" s="3" t="s">
        <v>8374</v>
      </c>
      <c r="H2641" s="3" t="s">
        <v>83</v>
      </c>
      <c r="I2641" s="3" t="s">
        <v>84</v>
      </c>
      <c r="J2641" s="4">
        <v>1</v>
      </c>
      <c r="K2641" s="4">
        <v>7300</v>
      </c>
      <c r="L2641" s="4">
        <v>7300</v>
      </c>
      <c r="M2641" s="4">
        <v>69400</v>
      </c>
      <c r="N2641" s="4"/>
    </row>
    <row r="2642" s="1" customFormat="1" ht="25" customHeight="1" spans="1:14">
      <c r="A2642" s="3" t="s">
        <v>8375</v>
      </c>
      <c r="B2642" s="3" t="s">
        <v>8376</v>
      </c>
      <c r="C2642" s="3" t="s">
        <v>20</v>
      </c>
      <c r="D2642" s="3" t="s">
        <v>1392</v>
      </c>
      <c r="E2642" s="3" t="s">
        <v>164</v>
      </c>
      <c r="F2642" s="3" t="s">
        <v>3888</v>
      </c>
      <c r="G2642" s="3" t="s">
        <v>8377</v>
      </c>
      <c r="H2642" s="3" t="s">
        <v>503</v>
      </c>
      <c r="I2642" s="3" t="s">
        <v>927</v>
      </c>
      <c r="J2642" s="4">
        <v>1</v>
      </c>
      <c r="K2642" s="4">
        <v>5100</v>
      </c>
      <c r="L2642" s="4">
        <v>5100</v>
      </c>
      <c r="M2642" s="4">
        <v>41000</v>
      </c>
      <c r="N2642" s="4"/>
    </row>
    <row r="2643" s="1" customFormat="1" ht="25" customHeight="1" spans="1:14">
      <c r="A2643" s="3" t="s">
        <v>8378</v>
      </c>
      <c r="B2643" s="3" t="s">
        <v>4299</v>
      </c>
      <c r="C2643" s="3" t="s">
        <v>70</v>
      </c>
      <c r="D2643" s="3" t="s">
        <v>705</v>
      </c>
      <c r="E2643" s="3" t="s">
        <v>164</v>
      </c>
      <c r="F2643" s="3" t="s">
        <v>7859</v>
      </c>
      <c r="G2643" s="3" t="s">
        <v>8379</v>
      </c>
      <c r="H2643" s="3" t="s">
        <v>7273</v>
      </c>
      <c r="I2643" s="3" t="s">
        <v>2407</v>
      </c>
      <c r="J2643" s="4">
        <v>1</v>
      </c>
      <c r="K2643" s="4">
        <v>5100</v>
      </c>
      <c r="L2643" s="4">
        <v>5100</v>
      </c>
      <c r="M2643" s="4">
        <v>67000</v>
      </c>
      <c r="N2643" s="4"/>
    </row>
    <row r="2644" s="1" customFormat="1" ht="25" customHeight="1" spans="1:14">
      <c r="A2644" s="3" t="s">
        <v>8380</v>
      </c>
      <c r="B2644" s="3" t="s">
        <v>8381</v>
      </c>
      <c r="C2644" s="3" t="s">
        <v>20</v>
      </c>
      <c r="D2644" s="3" t="s">
        <v>1392</v>
      </c>
      <c r="E2644" s="3" t="s">
        <v>1231</v>
      </c>
      <c r="F2644" s="3" t="s">
        <v>8382</v>
      </c>
      <c r="G2644" s="3" t="s">
        <v>8383</v>
      </c>
      <c r="H2644" s="3" t="s">
        <v>2379</v>
      </c>
      <c r="I2644" s="3" t="s">
        <v>1364</v>
      </c>
      <c r="J2644" s="4">
        <v>1</v>
      </c>
      <c r="K2644" s="4">
        <v>45900</v>
      </c>
      <c r="L2644" s="4">
        <v>45900</v>
      </c>
      <c r="M2644" s="4">
        <v>260500</v>
      </c>
      <c r="N2644" s="4"/>
    </row>
    <row r="2645" s="1" customFormat="1" ht="25" customHeight="1" spans="1:14">
      <c r="A2645" s="3" t="s">
        <v>8384</v>
      </c>
      <c r="B2645" s="3" t="s">
        <v>8385</v>
      </c>
      <c r="C2645" s="3" t="s">
        <v>70</v>
      </c>
      <c r="D2645" s="3" t="s">
        <v>705</v>
      </c>
      <c r="E2645" s="3" t="s">
        <v>2075</v>
      </c>
      <c r="F2645" s="3" t="s">
        <v>2321</v>
      </c>
      <c r="G2645" s="3" t="s">
        <v>8386</v>
      </c>
      <c r="H2645" s="3" t="s">
        <v>2078</v>
      </c>
      <c r="I2645" s="3" t="s">
        <v>8353</v>
      </c>
      <c r="J2645" s="4">
        <v>1</v>
      </c>
      <c r="K2645" s="4">
        <v>8900</v>
      </c>
      <c r="L2645" s="4">
        <v>8900</v>
      </c>
      <c r="M2645" s="4">
        <v>34500</v>
      </c>
      <c r="N2645" s="4"/>
    </row>
    <row r="2646" s="1" customFormat="1" ht="25" customHeight="1" spans="1:14">
      <c r="A2646" s="3" t="s">
        <v>8387</v>
      </c>
      <c r="B2646" s="3" t="s">
        <v>7333</v>
      </c>
      <c r="C2646" s="3" t="s">
        <v>70</v>
      </c>
      <c r="D2646" s="3" t="s">
        <v>71</v>
      </c>
      <c r="E2646" s="3" t="s">
        <v>164</v>
      </c>
      <c r="F2646" s="3" t="s">
        <v>7859</v>
      </c>
      <c r="G2646" s="3" t="s">
        <v>8388</v>
      </c>
      <c r="H2646" s="3" t="s">
        <v>7273</v>
      </c>
      <c r="I2646" s="3" t="s">
        <v>2407</v>
      </c>
      <c r="J2646" s="4">
        <v>1</v>
      </c>
      <c r="K2646" s="4">
        <v>5100</v>
      </c>
      <c r="L2646" s="4">
        <v>5100</v>
      </c>
      <c r="M2646" s="4">
        <v>67000</v>
      </c>
      <c r="N2646" s="4"/>
    </row>
    <row r="2647" s="1" customFormat="1" ht="25" customHeight="1" spans="1:14">
      <c r="A2647" s="3" t="s">
        <v>8389</v>
      </c>
      <c r="B2647" s="3" t="s">
        <v>8390</v>
      </c>
      <c r="C2647" s="3" t="s">
        <v>70</v>
      </c>
      <c r="D2647" s="3" t="s">
        <v>71</v>
      </c>
      <c r="E2647" s="3" t="s">
        <v>164</v>
      </c>
      <c r="F2647" s="3" t="s">
        <v>7859</v>
      </c>
      <c r="G2647" s="3" t="s">
        <v>8391</v>
      </c>
      <c r="H2647" s="3" t="s">
        <v>7273</v>
      </c>
      <c r="I2647" s="3" t="s">
        <v>2407</v>
      </c>
      <c r="J2647" s="4">
        <v>1</v>
      </c>
      <c r="K2647" s="4">
        <v>5100</v>
      </c>
      <c r="L2647" s="4">
        <v>5100</v>
      </c>
      <c r="M2647" s="4">
        <v>67000</v>
      </c>
      <c r="N2647" s="4"/>
    </row>
    <row r="2648" s="1" customFormat="1" ht="25" customHeight="1" spans="1:14">
      <c r="A2648" s="3" t="s">
        <v>8392</v>
      </c>
      <c r="B2648" s="3" t="s">
        <v>2695</v>
      </c>
      <c r="C2648" s="3" t="s">
        <v>93</v>
      </c>
      <c r="D2648" s="3" t="s">
        <v>1311</v>
      </c>
      <c r="E2648" s="3" t="s">
        <v>164</v>
      </c>
      <c r="F2648" s="3" t="s">
        <v>638</v>
      </c>
      <c r="G2648" s="3" t="s">
        <v>8393</v>
      </c>
      <c r="H2648" s="3" t="s">
        <v>640</v>
      </c>
      <c r="I2648" s="3" t="s">
        <v>8394</v>
      </c>
      <c r="J2648" s="4">
        <v>1</v>
      </c>
      <c r="K2648" s="4">
        <v>5100</v>
      </c>
      <c r="L2648" s="4">
        <v>5100</v>
      </c>
      <c r="M2648" s="4">
        <v>44100</v>
      </c>
      <c r="N2648" s="4"/>
    </row>
    <row r="2649" s="1" customFormat="1" ht="25" customHeight="1" spans="1:14">
      <c r="A2649" s="3" t="s">
        <v>8395</v>
      </c>
      <c r="B2649" s="3" t="s">
        <v>8396</v>
      </c>
      <c r="C2649" s="3" t="s">
        <v>20</v>
      </c>
      <c r="D2649" s="3" t="s">
        <v>1628</v>
      </c>
      <c r="E2649" s="3" t="s">
        <v>2075</v>
      </c>
      <c r="F2649" s="3" t="s">
        <v>2321</v>
      </c>
      <c r="G2649" s="3" t="s">
        <v>8397</v>
      </c>
      <c r="H2649" s="3" t="s">
        <v>2078</v>
      </c>
      <c r="I2649" s="3" t="s">
        <v>8353</v>
      </c>
      <c r="J2649" s="4">
        <v>1</v>
      </c>
      <c r="K2649" s="4">
        <v>8900</v>
      </c>
      <c r="L2649" s="4">
        <v>8900</v>
      </c>
      <c r="M2649" s="4">
        <v>44000</v>
      </c>
      <c r="N2649" s="4"/>
    </row>
    <row r="2650" s="1" customFormat="1" ht="25" customHeight="1" spans="1:14">
      <c r="A2650" s="3" t="s">
        <v>8398</v>
      </c>
      <c r="B2650" s="3" t="s">
        <v>8399</v>
      </c>
      <c r="C2650" s="3" t="s">
        <v>183</v>
      </c>
      <c r="D2650" s="3" t="s">
        <v>1189</v>
      </c>
      <c r="E2650" s="3" t="s">
        <v>732</v>
      </c>
      <c r="F2650" s="3" t="s">
        <v>733</v>
      </c>
      <c r="G2650" s="3" t="s">
        <v>8400</v>
      </c>
      <c r="H2650" s="3" t="s">
        <v>840</v>
      </c>
      <c r="I2650" s="3" t="s">
        <v>840</v>
      </c>
      <c r="J2650" s="4">
        <v>1</v>
      </c>
      <c r="K2650" s="4">
        <v>4300</v>
      </c>
      <c r="L2650" s="4">
        <v>4300</v>
      </c>
      <c r="M2650" s="4">
        <v>19000</v>
      </c>
      <c r="N2650" s="4"/>
    </row>
    <row r="2651" s="1" customFormat="1" ht="25" customHeight="1" spans="1:14">
      <c r="A2651" s="3" t="s">
        <v>8401</v>
      </c>
      <c r="B2651" s="3" t="s">
        <v>8402</v>
      </c>
      <c r="C2651" s="3" t="s">
        <v>20</v>
      </c>
      <c r="D2651" s="3" t="s">
        <v>34</v>
      </c>
      <c r="E2651" s="3" t="s">
        <v>164</v>
      </c>
      <c r="F2651" s="3" t="s">
        <v>1595</v>
      </c>
      <c r="G2651" s="3" t="s">
        <v>8403</v>
      </c>
      <c r="H2651" s="3" t="s">
        <v>1597</v>
      </c>
      <c r="I2651" s="3" t="s">
        <v>952</v>
      </c>
      <c r="J2651" s="4">
        <v>1</v>
      </c>
      <c r="K2651" s="4">
        <v>5100</v>
      </c>
      <c r="L2651" s="4">
        <v>5100</v>
      </c>
      <c r="M2651" s="4">
        <v>38000</v>
      </c>
      <c r="N2651" s="4"/>
    </row>
    <row r="2652" s="1" customFormat="1" ht="25" customHeight="1" spans="1:14">
      <c r="A2652" s="3" t="s">
        <v>8404</v>
      </c>
      <c r="B2652" s="3" t="s">
        <v>7348</v>
      </c>
      <c r="C2652" s="3" t="s">
        <v>70</v>
      </c>
      <c r="D2652" s="3" t="s">
        <v>682</v>
      </c>
      <c r="E2652" s="3" t="s">
        <v>514</v>
      </c>
      <c r="F2652" s="3" t="s">
        <v>6828</v>
      </c>
      <c r="G2652" s="3" t="s">
        <v>8405</v>
      </c>
      <c r="H2652" s="3" t="s">
        <v>226</v>
      </c>
      <c r="I2652" s="3" t="s">
        <v>694</v>
      </c>
      <c r="J2652" s="4">
        <v>1</v>
      </c>
      <c r="K2652" s="4">
        <v>32800</v>
      </c>
      <c r="L2652" s="4">
        <v>32800</v>
      </c>
      <c r="M2652" s="4">
        <v>280000</v>
      </c>
      <c r="N2652" s="4"/>
    </row>
    <row r="2653" s="1" customFormat="1" ht="25" customHeight="1" spans="1:14">
      <c r="A2653" s="3" t="s">
        <v>8406</v>
      </c>
      <c r="B2653" s="3" t="s">
        <v>3209</v>
      </c>
      <c r="C2653" s="3" t="s">
        <v>42</v>
      </c>
      <c r="D2653" s="3" t="s">
        <v>1793</v>
      </c>
      <c r="E2653" s="3" t="s">
        <v>514</v>
      </c>
      <c r="F2653" s="3" t="s">
        <v>6807</v>
      </c>
      <c r="G2653" s="3" t="s">
        <v>8407</v>
      </c>
      <c r="H2653" s="3" t="s">
        <v>83</v>
      </c>
      <c r="I2653" s="3" t="s">
        <v>84</v>
      </c>
      <c r="J2653" s="4">
        <v>1</v>
      </c>
      <c r="K2653" s="4">
        <v>32800</v>
      </c>
      <c r="L2653" s="4">
        <v>32800</v>
      </c>
      <c r="M2653" s="4">
        <v>376000</v>
      </c>
      <c r="N2653" s="4"/>
    </row>
    <row r="2654" s="1" customFormat="1" ht="25" customHeight="1" spans="1:14">
      <c r="A2654" s="3" t="s">
        <v>8408</v>
      </c>
      <c r="B2654" s="3" t="s">
        <v>8409</v>
      </c>
      <c r="C2654" s="3" t="s">
        <v>101</v>
      </c>
      <c r="D2654" s="3" t="s">
        <v>2791</v>
      </c>
      <c r="E2654" s="3" t="s">
        <v>35</v>
      </c>
      <c r="F2654" s="3" t="s">
        <v>8180</v>
      </c>
      <c r="G2654" s="3" t="s">
        <v>8410</v>
      </c>
      <c r="H2654" s="3" t="s">
        <v>1960</v>
      </c>
      <c r="I2654" s="3" t="s">
        <v>2121</v>
      </c>
      <c r="J2654" s="4">
        <v>1</v>
      </c>
      <c r="K2654" s="4">
        <v>7300</v>
      </c>
      <c r="L2654" s="4">
        <v>7300</v>
      </c>
      <c r="M2654" s="4">
        <v>61500</v>
      </c>
      <c r="N2654" s="4"/>
    </row>
    <row r="2655" s="1" customFormat="1" ht="25" customHeight="1" spans="1:14">
      <c r="A2655" s="3" t="s">
        <v>8411</v>
      </c>
      <c r="B2655" s="3" t="s">
        <v>8412</v>
      </c>
      <c r="C2655" s="3" t="s">
        <v>65</v>
      </c>
      <c r="D2655" s="3" t="s">
        <v>7233</v>
      </c>
      <c r="E2655" s="3" t="s">
        <v>35</v>
      </c>
      <c r="F2655" s="3" t="s">
        <v>224</v>
      </c>
      <c r="G2655" s="3" t="s">
        <v>8413</v>
      </c>
      <c r="H2655" s="3" t="s">
        <v>226</v>
      </c>
      <c r="I2655" s="3" t="s">
        <v>548</v>
      </c>
      <c r="J2655" s="4">
        <v>1</v>
      </c>
      <c r="K2655" s="4">
        <v>7300</v>
      </c>
      <c r="L2655" s="4">
        <v>7300</v>
      </c>
      <c r="M2655" s="4">
        <v>67000</v>
      </c>
      <c r="N2655" s="4"/>
    </row>
    <row r="2656" s="1" customFormat="1" ht="25" customHeight="1" spans="1:14">
      <c r="A2656" s="3" t="s">
        <v>8414</v>
      </c>
      <c r="B2656" s="3" t="s">
        <v>8415</v>
      </c>
      <c r="C2656" s="3" t="s">
        <v>42</v>
      </c>
      <c r="D2656" s="3" t="s">
        <v>34</v>
      </c>
      <c r="E2656" s="3" t="s">
        <v>35</v>
      </c>
      <c r="F2656" s="3" t="s">
        <v>224</v>
      </c>
      <c r="G2656" s="3" t="s">
        <v>8416</v>
      </c>
      <c r="H2656" s="3" t="s">
        <v>226</v>
      </c>
      <c r="I2656" s="3" t="s">
        <v>548</v>
      </c>
      <c r="J2656" s="4">
        <v>1</v>
      </c>
      <c r="K2656" s="4">
        <v>7300</v>
      </c>
      <c r="L2656" s="4">
        <v>7300</v>
      </c>
      <c r="M2656" s="4">
        <v>67000</v>
      </c>
      <c r="N2656" s="4"/>
    </row>
    <row r="2657" s="1" customFormat="1" ht="25" customHeight="1" spans="1:14">
      <c r="A2657" s="3" t="s">
        <v>8417</v>
      </c>
      <c r="B2657" s="3" t="s">
        <v>7840</v>
      </c>
      <c r="C2657" s="3" t="s">
        <v>42</v>
      </c>
      <c r="D2657" s="3" t="s">
        <v>1522</v>
      </c>
      <c r="E2657" s="3" t="s">
        <v>35</v>
      </c>
      <c r="F2657" s="3" t="s">
        <v>1384</v>
      </c>
      <c r="G2657" s="3" t="s">
        <v>8418</v>
      </c>
      <c r="H2657" s="3" t="s">
        <v>918</v>
      </c>
      <c r="I2657" s="3" t="s">
        <v>919</v>
      </c>
      <c r="J2657" s="4">
        <v>1</v>
      </c>
      <c r="K2657" s="4">
        <v>7300</v>
      </c>
      <c r="L2657" s="4">
        <v>7300</v>
      </c>
      <c r="M2657" s="4">
        <v>69800</v>
      </c>
      <c r="N2657" s="4"/>
    </row>
    <row r="2658" s="1" customFormat="1" ht="25" customHeight="1" spans="1:14">
      <c r="A2658" s="3" t="s">
        <v>8419</v>
      </c>
      <c r="B2658" s="3" t="s">
        <v>8420</v>
      </c>
      <c r="C2658" s="3" t="s">
        <v>191</v>
      </c>
      <c r="D2658" s="3" t="s">
        <v>871</v>
      </c>
      <c r="E2658" s="3" t="s">
        <v>35</v>
      </c>
      <c r="F2658" s="3" t="s">
        <v>81</v>
      </c>
      <c r="G2658" s="3" t="s">
        <v>8421</v>
      </c>
      <c r="H2658" s="3" t="s">
        <v>83</v>
      </c>
      <c r="I2658" s="3" t="s">
        <v>84</v>
      </c>
      <c r="J2658" s="4">
        <v>1</v>
      </c>
      <c r="K2658" s="4">
        <v>7300</v>
      </c>
      <c r="L2658" s="4">
        <v>7300</v>
      </c>
      <c r="M2658" s="4">
        <v>77000</v>
      </c>
      <c r="N2658" s="4"/>
    </row>
    <row r="2659" s="1" customFormat="1" ht="25" customHeight="1" spans="1:14">
      <c r="A2659" s="3" t="s">
        <v>8422</v>
      </c>
      <c r="B2659" s="3" t="s">
        <v>100</v>
      </c>
      <c r="C2659" s="3" t="s">
        <v>101</v>
      </c>
      <c r="D2659" s="3" t="s">
        <v>102</v>
      </c>
      <c r="E2659" s="3" t="s">
        <v>35</v>
      </c>
      <c r="F2659" s="3" t="s">
        <v>8180</v>
      </c>
      <c r="G2659" s="3" t="s">
        <v>8423</v>
      </c>
      <c r="H2659" s="3" t="s">
        <v>1960</v>
      </c>
      <c r="I2659" s="3" t="s">
        <v>2121</v>
      </c>
      <c r="J2659" s="4">
        <v>1</v>
      </c>
      <c r="K2659" s="4">
        <v>7300</v>
      </c>
      <c r="L2659" s="4">
        <v>7300</v>
      </c>
      <c r="M2659" s="4">
        <v>57300</v>
      </c>
      <c r="N2659" s="4"/>
    </row>
    <row r="2660" s="1" customFormat="1" ht="25" customHeight="1" spans="1:14">
      <c r="A2660" s="3" t="s">
        <v>8424</v>
      </c>
      <c r="B2660" s="3" t="s">
        <v>8425</v>
      </c>
      <c r="C2660" s="3" t="s">
        <v>42</v>
      </c>
      <c r="D2660" s="3" t="s">
        <v>34</v>
      </c>
      <c r="E2660" s="3" t="s">
        <v>35</v>
      </c>
      <c r="F2660" s="3" t="s">
        <v>1575</v>
      </c>
      <c r="G2660" s="3" t="s">
        <v>8426</v>
      </c>
      <c r="H2660" s="3" t="s">
        <v>1571</v>
      </c>
      <c r="I2660" s="3" t="s">
        <v>1997</v>
      </c>
      <c r="J2660" s="4">
        <v>1</v>
      </c>
      <c r="K2660" s="4">
        <v>7300</v>
      </c>
      <c r="L2660" s="4">
        <v>7300</v>
      </c>
      <c r="M2660" s="4">
        <v>61000</v>
      </c>
      <c r="N2660" s="4"/>
    </row>
    <row r="2661" s="1" customFormat="1" ht="25" customHeight="1" spans="1:14">
      <c r="A2661" s="3" t="s">
        <v>8427</v>
      </c>
      <c r="B2661" s="3" t="s">
        <v>8428</v>
      </c>
      <c r="C2661" s="3" t="s">
        <v>93</v>
      </c>
      <c r="D2661" s="3" t="s">
        <v>901</v>
      </c>
      <c r="E2661" s="3" t="s">
        <v>2075</v>
      </c>
      <c r="F2661" s="3" t="s">
        <v>2321</v>
      </c>
      <c r="G2661" s="3" t="s">
        <v>8429</v>
      </c>
      <c r="H2661" s="3" t="s">
        <v>2078</v>
      </c>
      <c r="I2661" s="3" t="s">
        <v>8353</v>
      </c>
      <c r="J2661" s="4">
        <v>1</v>
      </c>
      <c r="K2661" s="4">
        <v>8900</v>
      </c>
      <c r="L2661" s="4">
        <v>8900</v>
      </c>
      <c r="M2661" s="4">
        <v>35000</v>
      </c>
      <c r="N2661" s="4"/>
    </row>
    <row r="2662" s="1" customFormat="1" ht="25" customHeight="1" spans="1:14">
      <c r="A2662" s="3" t="s">
        <v>8430</v>
      </c>
      <c r="B2662" s="3" t="s">
        <v>8431</v>
      </c>
      <c r="C2662" s="3" t="s">
        <v>20</v>
      </c>
      <c r="D2662" s="3" t="s">
        <v>1392</v>
      </c>
      <c r="E2662" s="3" t="s">
        <v>2075</v>
      </c>
      <c r="F2662" s="3" t="s">
        <v>2321</v>
      </c>
      <c r="G2662" s="3" t="s">
        <v>8432</v>
      </c>
      <c r="H2662" s="3" t="s">
        <v>2078</v>
      </c>
      <c r="I2662" s="3" t="s">
        <v>8353</v>
      </c>
      <c r="J2662" s="4">
        <v>1</v>
      </c>
      <c r="K2662" s="4">
        <v>8900</v>
      </c>
      <c r="L2662" s="4">
        <v>8900</v>
      </c>
      <c r="M2662" s="4">
        <v>35000</v>
      </c>
      <c r="N2662" s="4"/>
    </row>
    <row r="2663" s="1" customFormat="1" ht="25" customHeight="1" spans="1:14">
      <c r="A2663" s="3" t="s">
        <v>8433</v>
      </c>
      <c r="B2663" s="3" t="s">
        <v>5419</v>
      </c>
      <c r="C2663" s="3" t="s">
        <v>42</v>
      </c>
      <c r="D2663" s="3" t="s">
        <v>1522</v>
      </c>
      <c r="E2663" s="3" t="s">
        <v>3783</v>
      </c>
      <c r="F2663" s="3" t="s">
        <v>3784</v>
      </c>
      <c r="G2663" s="3" t="s">
        <v>8434</v>
      </c>
      <c r="H2663" s="3" t="s">
        <v>1933</v>
      </c>
      <c r="I2663" s="3" t="s">
        <v>1157</v>
      </c>
      <c r="J2663" s="4">
        <v>1</v>
      </c>
      <c r="K2663" s="4">
        <v>10200</v>
      </c>
      <c r="L2663" s="4">
        <v>10200</v>
      </c>
      <c r="M2663" s="4">
        <v>108000</v>
      </c>
      <c r="N2663" s="4"/>
    </row>
    <row r="2664" s="1" customFormat="1" ht="25" customHeight="1" spans="1:14">
      <c r="A2664" s="3" t="s">
        <v>8435</v>
      </c>
      <c r="B2664" s="3" t="s">
        <v>8436</v>
      </c>
      <c r="C2664" s="3" t="s">
        <v>20</v>
      </c>
      <c r="D2664" s="3" t="s">
        <v>3114</v>
      </c>
      <c r="E2664" s="3" t="s">
        <v>8034</v>
      </c>
      <c r="F2664" s="3" t="s">
        <v>8035</v>
      </c>
      <c r="G2664" s="3" t="s">
        <v>8437</v>
      </c>
      <c r="H2664" s="3" t="s">
        <v>8037</v>
      </c>
      <c r="I2664" s="3" t="s">
        <v>1147</v>
      </c>
      <c r="J2664" s="4">
        <v>1</v>
      </c>
      <c r="K2664" s="4">
        <v>45900</v>
      </c>
      <c r="L2664" s="4">
        <v>45900</v>
      </c>
      <c r="M2664" s="4">
        <v>310000</v>
      </c>
      <c r="N2664" s="4"/>
    </row>
    <row r="2665" s="1" customFormat="1" ht="25" customHeight="1" spans="1:14">
      <c r="A2665" s="3" t="s">
        <v>8438</v>
      </c>
      <c r="B2665" s="3" t="s">
        <v>8439</v>
      </c>
      <c r="C2665" s="3" t="s">
        <v>87</v>
      </c>
      <c r="D2665" s="3" t="s">
        <v>3546</v>
      </c>
      <c r="E2665" s="3" t="s">
        <v>164</v>
      </c>
      <c r="F2665" s="3" t="s">
        <v>7859</v>
      </c>
      <c r="G2665" s="3" t="s">
        <v>8440</v>
      </c>
      <c r="H2665" s="3" t="s">
        <v>7273</v>
      </c>
      <c r="I2665" s="3" t="s">
        <v>2407</v>
      </c>
      <c r="J2665" s="4">
        <v>1</v>
      </c>
      <c r="K2665" s="4">
        <v>5100</v>
      </c>
      <c r="L2665" s="4">
        <v>5100</v>
      </c>
      <c r="M2665" s="4">
        <v>69000</v>
      </c>
      <c r="N2665" s="4"/>
    </row>
    <row r="2666" s="1" customFormat="1" ht="25" customHeight="1" spans="1:14">
      <c r="A2666" s="3" t="s">
        <v>8441</v>
      </c>
      <c r="B2666" s="3" t="s">
        <v>8442</v>
      </c>
      <c r="C2666" s="3" t="s">
        <v>42</v>
      </c>
      <c r="D2666" s="3" t="s">
        <v>298</v>
      </c>
      <c r="E2666" s="3" t="s">
        <v>2075</v>
      </c>
      <c r="F2666" s="3" t="s">
        <v>2321</v>
      </c>
      <c r="G2666" s="3" t="s">
        <v>8443</v>
      </c>
      <c r="H2666" s="3" t="s">
        <v>2078</v>
      </c>
      <c r="I2666" s="3" t="s">
        <v>8353</v>
      </c>
      <c r="J2666" s="4">
        <v>1</v>
      </c>
      <c r="K2666" s="4">
        <v>8900</v>
      </c>
      <c r="L2666" s="4">
        <v>8900</v>
      </c>
      <c r="M2666" s="4">
        <v>35000</v>
      </c>
      <c r="N2666" s="4"/>
    </row>
    <row r="2667" s="1" customFormat="1" ht="25" customHeight="1" spans="1:14">
      <c r="A2667" s="3" t="s">
        <v>8444</v>
      </c>
      <c r="B2667" s="3" t="s">
        <v>3878</v>
      </c>
      <c r="C2667" s="3" t="s">
        <v>70</v>
      </c>
      <c r="D2667" s="3" t="s">
        <v>705</v>
      </c>
      <c r="E2667" s="3" t="s">
        <v>2075</v>
      </c>
      <c r="F2667" s="3" t="s">
        <v>2321</v>
      </c>
      <c r="G2667" s="3" t="s">
        <v>8445</v>
      </c>
      <c r="H2667" s="3" t="s">
        <v>2078</v>
      </c>
      <c r="I2667" s="3" t="s">
        <v>8353</v>
      </c>
      <c r="J2667" s="4">
        <v>1</v>
      </c>
      <c r="K2667" s="4">
        <v>8900</v>
      </c>
      <c r="L2667" s="4">
        <v>8900</v>
      </c>
      <c r="M2667" s="4">
        <v>44000</v>
      </c>
      <c r="N2667" s="4"/>
    </row>
    <row r="2668" s="1" customFormat="1" ht="25" customHeight="1" spans="1:14">
      <c r="A2668" s="3" t="s">
        <v>8446</v>
      </c>
      <c r="B2668" s="3" t="s">
        <v>8447</v>
      </c>
      <c r="C2668" s="3" t="s">
        <v>56</v>
      </c>
      <c r="D2668" s="3" t="s">
        <v>163</v>
      </c>
      <c r="E2668" s="3" t="s">
        <v>164</v>
      </c>
      <c r="F2668" s="3" t="s">
        <v>645</v>
      </c>
      <c r="G2668" s="3" t="s">
        <v>8448</v>
      </c>
      <c r="H2668" s="3" t="s">
        <v>83</v>
      </c>
      <c r="I2668" s="3" t="s">
        <v>84</v>
      </c>
      <c r="J2668" s="4">
        <v>1</v>
      </c>
      <c r="K2668" s="4">
        <v>5100</v>
      </c>
      <c r="L2668" s="4">
        <v>5100</v>
      </c>
      <c r="M2668" s="4">
        <v>53500</v>
      </c>
      <c r="N2668" s="4"/>
    </row>
    <row r="2669" s="1" customFormat="1" ht="25" customHeight="1" spans="1:14">
      <c r="A2669" s="3" t="s">
        <v>8449</v>
      </c>
      <c r="B2669" s="3" t="s">
        <v>4102</v>
      </c>
      <c r="C2669" s="3" t="s">
        <v>93</v>
      </c>
      <c r="D2669" s="3" t="s">
        <v>230</v>
      </c>
      <c r="E2669" s="3" t="s">
        <v>1251</v>
      </c>
      <c r="F2669" s="3" t="s">
        <v>8450</v>
      </c>
      <c r="G2669" s="3" t="s">
        <v>8451</v>
      </c>
      <c r="H2669" s="3" t="s">
        <v>1363</v>
      </c>
      <c r="I2669" s="3" t="s">
        <v>1364</v>
      </c>
      <c r="J2669" s="4">
        <v>1</v>
      </c>
      <c r="K2669" s="4">
        <v>59400</v>
      </c>
      <c r="L2669" s="4">
        <v>59400</v>
      </c>
      <c r="M2669" s="4">
        <v>376000</v>
      </c>
      <c r="N2669" s="4"/>
    </row>
    <row r="2670" s="1" customFormat="1" ht="25" customHeight="1" spans="1:14">
      <c r="A2670" s="3" t="s">
        <v>8452</v>
      </c>
      <c r="B2670" s="3" t="s">
        <v>8453</v>
      </c>
      <c r="C2670" s="3" t="s">
        <v>56</v>
      </c>
      <c r="D2670" s="3" t="s">
        <v>34</v>
      </c>
      <c r="E2670" s="3" t="s">
        <v>35</v>
      </c>
      <c r="F2670" s="3" t="s">
        <v>1384</v>
      </c>
      <c r="G2670" s="3" t="s">
        <v>8454</v>
      </c>
      <c r="H2670" s="3" t="s">
        <v>918</v>
      </c>
      <c r="I2670" s="3" t="s">
        <v>919</v>
      </c>
      <c r="J2670" s="4">
        <v>1</v>
      </c>
      <c r="K2670" s="4">
        <v>7300</v>
      </c>
      <c r="L2670" s="4">
        <v>7300</v>
      </c>
      <c r="M2670" s="4">
        <v>68000</v>
      </c>
      <c r="N2670" s="4"/>
    </row>
    <row r="2671" s="1" customFormat="1" ht="25" customHeight="1" spans="1:14">
      <c r="A2671" s="3" t="s">
        <v>8455</v>
      </c>
      <c r="B2671" s="3" t="s">
        <v>8456</v>
      </c>
      <c r="C2671" s="3" t="s">
        <v>20</v>
      </c>
      <c r="D2671" s="3" t="s">
        <v>1756</v>
      </c>
      <c r="E2671" s="3" t="s">
        <v>164</v>
      </c>
      <c r="F2671" s="3" t="s">
        <v>1805</v>
      </c>
      <c r="G2671" s="3" t="s">
        <v>8457</v>
      </c>
      <c r="H2671" s="3" t="s">
        <v>989</v>
      </c>
      <c r="I2671" s="3" t="s">
        <v>990</v>
      </c>
      <c r="J2671" s="4">
        <v>1</v>
      </c>
      <c r="K2671" s="4">
        <v>5100</v>
      </c>
      <c r="L2671" s="4">
        <v>5100</v>
      </c>
      <c r="M2671" s="4">
        <v>46000</v>
      </c>
      <c r="N2671" s="4"/>
    </row>
    <row r="2672" s="1" customFormat="1" ht="25" customHeight="1" spans="1:14">
      <c r="A2672" s="3" t="s">
        <v>8458</v>
      </c>
      <c r="B2672" s="3" t="s">
        <v>8459</v>
      </c>
      <c r="C2672" s="3" t="s">
        <v>191</v>
      </c>
      <c r="D2672" s="3" t="s">
        <v>192</v>
      </c>
      <c r="E2672" s="3" t="s">
        <v>1305</v>
      </c>
      <c r="F2672" s="3" t="s">
        <v>1306</v>
      </c>
      <c r="G2672" s="3" t="s">
        <v>8460</v>
      </c>
      <c r="H2672" s="3" t="s">
        <v>758</v>
      </c>
      <c r="I2672" s="3" t="s">
        <v>758</v>
      </c>
      <c r="J2672" s="4">
        <v>2</v>
      </c>
      <c r="K2672" s="4">
        <v>14400</v>
      </c>
      <c r="L2672" s="4">
        <v>28800</v>
      </c>
      <c r="M2672" s="4">
        <v>100000</v>
      </c>
      <c r="N2672" s="4"/>
    </row>
    <row r="2673" s="1" customFormat="1" ht="25" customHeight="1" spans="1:14">
      <c r="A2673" s="3" t="s">
        <v>8461</v>
      </c>
      <c r="B2673" s="3" t="s">
        <v>417</v>
      </c>
      <c r="C2673" s="3" t="s">
        <v>93</v>
      </c>
      <c r="D2673" s="3" t="s">
        <v>279</v>
      </c>
      <c r="E2673" s="3" t="s">
        <v>35</v>
      </c>
      <c r="F2673" s="3" t="s">
        <v>8462</v>
      </c>
      <c r="G2673" s="3" t="s">
        <v>8463</v>
      </c>
      <c r="H2673" s="3" t="s">
        <v>7273</v>
      </c>
      <c r="I2673" s="3" t="s">
        <v>2407</v>
      </c>
      <c r="J2673" s="4">
        <v>1</v>
      </c>
      <c r="K2673" s="4">
        <v>7300</v>
      </c>
      <c r="L2673" s="4">
        <v>7300</v>
      </c>
      <c r="M2673" s="4">
        <v>83000</v>
      </c>
      <c r="N2673" s="4"/>
    </row>
    <row r="2674" s="1" customFormat="1" ht="25" customHeight="1" spans="1:14">
      <c r="A2674" s="3" t="s">
        <v>8464</v>
      </c>
      <c r="B2674" s="3" t="s">
        <v>8465</v>
      </c>
      <c r="C2674" s="3" t="s">
        <v>93</v>
      </c>
      <c r="D2674" s="3" t="s">
        <v>817</v>
      </c>
      <c r="E2674" s="3" t="s">
        <v>35</v>
      </c>
      <c r="F2674" s="3" t="s">
        <v>8462</v>
      </c>
      <c r="G2674" s="3" t="s">
        <v>8466</v>
      </c>
      <c r="H2674" s="3" t="s">
        <v>7273</v>
      </c>
      <c r="I2674" s="3" t="s">
        <v>2407</v>
      </c>
      <c r="J2674" s="4">
        <v>1</v>
      </c>
      <c r="K2674" s="4">
        <v>7300</v>
      </c>
      <c r="L2674" s="4">
        <v>7300</v>
      </c>
      <c r="M2674" s="4">
        <v>83000</v>
      </c>
      <c r="N2674" s="4"/>
    </row>
    <row r="2675" s="1" customFormat="1" ht="25" customHeight="1" spans="1:14">
      <c r="A2675" s="3" t="s">
        <v>8467</v>
      </c>
      <c r="B2675" s="3" t="s">
        <v>8468</v>
      </c>
      <c r="C2675" s="3" t="s">
        <v>700</v>
      </c>
      <c r="D2675" s="3" t="s">
        <v>1473</v>
      </c>
      <c r="E2675" s="3" t="s">
        <v>164</v>
      </c>
      <c r="F2675" s="3" t="s">
        <v>1595</v>
      </c>
      <c r="G2675" s="3" t="s">
        <v>8469</v>
      </c>
      <c r="H2675" s="3" t="s">
        <v>1597</v>
      </c>
      <c r="I2675" s="3" t="s">
        <v>952</v>
      </c>
      <c r="J2675" s="4">
        <v>1</v>
      </c>
      <c r="K2675" s="4">
        <v>5100</v>
      </c>
      <c r="L2675" s="4">
        <v>5100</v>
      </c>
      <c r="M2675" s="4">
        <v>37000</v>
      </c>
      <c r="N2675" s="4"/>
    </row>
    <row r="2676" s="1" customFormat="1" ht="25" customHeight="1" spans="1:14">
      <c r="A2676" s="3" t="s">
        <v>8470</v>
      </c>
      <c r="B2676" s="3" t="s">
        <v>8471</v>
      </c>
      <c r="C2676" s="3" t="s">
        <v>56</v>
      </c>
      <c r="D2676" s="3" t="s">
        <v>34</v>
      </c>
      <c r="E2676" s="3" t="s">
        <v>2075</v>
      </c>
      <c r="F2676" s="3" t="s">
        <v>2321</v>
      </c>
      <c r="G2676" s="3" t="s">
        <v>8472</v>
      </c>
      <c r="H2676" s="3" t="s">
        <v>2078</v>
      </c>
      <c r="I2676" s="3" t="s">
        <v>8353</v>
      </c>
      <c r="J2676" s="4">
        <v>1</v>
      </c>
      <c r="K2676" s="4">
        <v>8900</v>
      </c>
      <c r="L2676" s="4">
        <v>8900</v>
      </c>
      <c r="M2676" s="4">
        <v>34500</v>
      </c>
      <c r="N2676" s="4"/>
    </row>
    <row r="2677" s="1" customFormat="1" ht="25" customHeight="1" spans="1:14">
      <c r="A2677" s="3" t="s">
        <v>8473</v>
      </c>
      <c r="B2677" s="3" t="s">
        <v>8474</v>
      </c>
      <c r="C2677" s="3" t="s">
        <v>700</v>
      </c>
      <c r="D2677" s="3" t="s">
        <v>1473</v>
      </c>
      <c r="E2677" s="3" t="s">
        <v>164</v>
      </c>
      <c r="F2677" s="3" t="s">
        <v>1595</v>
      </c>
      <c r="G2677" s="3" t="s">
        <v>8475</v>
      </c>
      <c r="H2677" s="3" t="s">
        <v>1597</v>
      </c>
      <c r="I2677" s="3" t="s">
        <v>952</v>
      </c>
      <c r="J2677" s="4">
        <v>1</v>
      </c>
      <c r="K2677" s="4">
        <v>5100</v>
      </c>
      <c r="L2677" s="4">
        <v>5100</v>
      </c>
      <c r="M2677" s="4">
        <v>37000</v>
      </c>
      <c r="N2677" s="4"/>
    </row>
    <row r="2678" s="1" customFormat="1" ht="25" customHeight="1" spans="1:14">
      <c r="A2678" s="3" t="s">
        <v>8476</v>
      </c>
      <c r="B2678" s="3" t="s">
        <v>8477</v>
      </c>
      <c r="C2678" s="3" t="s">
        <v>20</v>
      </c>
      <c r="D2678" s="3" t="s">
        <v>3700</v>
      </c>
      <c r="E2678" s="3" t="s">
        <v>35</v>
      </c>
      <c r="F2678" s="3" t="s">
        <v>8478</v>
      </c>
      <c r="G2678" s="3" t="s">
        <v>8479</v>
      </c>
      <c r="H2678" s="3" t="s">
        <v>951</v>
      </c>
      <c r="I2678" s="3" t="s">
        <v>952</v>
      </c>
      <c r="J2678" s="4">
        <v>1</v>
      </c>
      <c r="K2678" s="4">
        <v>7300</v>
      </c>
      <c r="L2678" s="4">
        <v>7300</v>
      </c>
      <c r="M2678" s="4">
        <v>50000</v>
      </c>
      <c r="N2678" s="4"/>
    </row>
    <row r="2679" s="1" customFormat="1" ht="25" customHeight="1" spans="1:14">
      <c r="A2679" s="3" t="s">
        <v>8480</v>
      </c>
      <c r="B2679" s="3" t="s">
        <v>8481</v>
      </c>
      <c r="C2679" s="3" t="s">
        <v>65</v>
      </c>
      <c r="D2679" s="3" t="s">
        <v>1477</v>
      </c>
      <c r="E2679" s="3" t="s">
        <v>164</v>
      </c>
      <c r="F2679" s="3" t="s">
        <v>7859</v>
      </c>
      <c r="G2679" s="3" t="s">
        <v>8482</v>
      </c>
      <c r="H2679" s="3" t="s">
        <v>7273</v>
      </c>
      <c r="I2679" s="3" t="s">
        <v>2407</v>
      </c>
      <c r="J2679" s="4">
        <v>1</v>
      </c>
      <c r="K2679" s="4">
        <v>5100</v>
      </c>
      <c r="L2679" s="4">
        <v>5100</v>
      </c>
      <c r="M2679" s="4">
        <v>67000</v>
      </c>
      <c r="N2679" s="4"/>
    </row>
    <row r="2680" s="1" customFormat="1" ht="25" customHeight="1" spans="1:14">
      <c r="A2680" s="3" t="s">
        <v>8483</v>
      </c>
      <c r="B2680" s="3" t="s">
        <v>8484</v>
      </c>
      <c r="C2680" s="3" t="s">
        <v>20</v>
      </c>
      <c r="D2680" s="3" t="s">
        <v>3700</v>
      </c>
      <c r="E2680" s="3" t="s">
        <v>35</v>
      </c>
      <c r="F2680" s="3" t="s">
        <v>8485</v>
      </c>
      <c r="G2680" s="3" t="s">
        <v>8486</v>
      </c>
      <c r="H2680" s="3" t="s">
        <v>5119</v>
      </c>
      <c r="I2680" s="3" t="s">
        <v>641</v>
      </c>
      <c r="J2680" s="4">
        <v>1</v>
      </c>
      <c r="K2680" s="4">
        <v>7300</v>
      </c>
      <c r="L2680" s="4">
        <v>7300</v>
      </c>
      <c r="M2680" s="4">
        <v>55000</v>
      </c>
      <c r="N2680" s="4"/>
    </row>
    <row r="2681" s="1" customFormat="1" ht="25" customHeight="1" spans="1:14">
      <c r="A2681" s="3" t="s">
        <v>8487</v>
      </c>
      <c r="B2681" s="3" t="s">
        <v>8488</v>
      </c>
      <c r="C2681" s="3" t="s">
        <v>42</v>
      </c>
      <c r="D2681" s="3" t="s">
        <v>8489</v>
      </c>
      <c r="E2681" s="3" t="s">
        <v>164</v>
      </c>
      <c r="F2681" s="3" t="s">
        <v>7859</v>
      </c>
      <c r="G2681" s="3" t="s">
        <v>8490</v>
      </c>
      <c r="H2681" s="3" t="s">
        <v>7273</v>
      </c>
      <c r="I2681" s="3" t="s">
        <v>2407</v>
      </c>
      <c r="J2681" s="4">
        <v>1</v>
      </c>
      <c r="K2681" s="4">
        <v>5100</v>
      </c>
      <c r="L2681" s="4">
        <v>5100</v>
      </c>
      <c r="M2681" s="4">
        <v>68000</v>
      </c>
      <c r="N2681" s="4"/>
    </row>
    <row r="2682" s="1" customFormat="1" ht="25" customHeight="1" spans="1:14">
      <c r="A2682" s="3" t="s">
        <v>8491</v>
      </c>
      <c r="B2682" s="3" t="s">
        <v>2514</v>
      </c>
      <c r="C2682" s="3" t="s">
        <v>20</v>
      </c>
      <c r="D2682" s="3" t="s">
        <v>743</v>
      </c>
      <c r="E2682" s="3" t="s">
        <v>280</v>
      </c>
      <c r="F2682" s="3" t="s">
        <v>281</v>
      </c>
      <c r="G2682" s="3" t="s">
        <v>8492</v>
      </c>
      <c r="H2682" s="3" t="s">
        <v>283</v>
      </c>
      <c r="I2682" s="3" t="s">
        <v>284</v>
      </c>
      <c r="J2682" s="4">
        <v>1</v>
      </c>
      <c r="K2682" s="4">
        <v>3800</v>
      </c>
      <c r="L2682" s="4">
        <v>3800</v>
      </c>
      <c r="M2682" s="4">
        <v>15000</v>
      </c>
      <c r="N2682" s="4"/>
    </row>
    <row r="2683" s="1" customFormat="1" ht="25" customHeight="1" spans="1:14">
      <c r="A2683" s="3" t="s">
        <v>8493</v>
      </c>
      <c r="B2683" s="3" t="s">
        <v>8494</v>
      </c>
      <c r="C2683" s="3" t="s">
        <v>20</v>
      </c>
      <c r="D2683" s="3" t="s">
        <v>7446</v>
      </c>
      <c r="E2683" s="3" t="s">
        <v>3728</v>
      </c>
      <c r="F2683" s="3" t="s">
        <v>7837</v>
      </c>
      <c r="G2683" s="3" t="s">
        <v>8495</v>
      </c>
      <c r="H2683" s="3" t="s">
        <v>283</v>
      </c>
      <c r="I2683" s="3" t="s">
        <v>284</v>
      </c>
      <c r="J2683" s="4">
        <v>1</v>
      </c>
      <c r="K2683" s="4">
        <v>7200</v>
      </c>
      <c r="L2683" s="4">
        <v>7200</v>
      </c>
      <c r="M2683" s="4">
        <v>31000</v>
      </c>
      <c r="N2683" s="4"/>
    </row>
    <row r="2684" s="1" customFormat="1" ht="25" customHeight="1" spans="1:14">
      <c r="A2684" s="3" t="s">
        <v>8496</v>
      </c>
      <c r="B2684" s="3" t="s">
        <v>6355</v>
      </c>
      <c r="C2684" s="3" t="s">
        <v>70</v>
      </c>
      <c r="D2684" s="3" t="s">
        <v>546</v>
      </c>
      <c r="E2684" s="3" t="s">
        <v>2075</v>
      </c>
      <c r="F2684" s="3" t="s">
        <v>2321</v>
      </c>
      <c r="G2684" s="3" t="s">
        <v>8497</v>
      </c>
      <c r="H2684" s="3" t="s">
        <v>2078</v>
      </c>
      <c r="I2684" s="3" t="s">
        <v>8353</v>
      </c>
      <c r="J2684" s="4">
        <v>1</v>
      </c>
      <c r="K2684" s="4">
        <v>8900</v>
      </c>
      <c r="L2684" s="4">
        <v>8900</v>
      </c>
      <c r="M2684" s="4">
        <v>35000</v>
      </c>
      <c r="N2684" s="4"/>
    </row>
    <row r="2685" s="1" customFormat="1" ht="25" customHeight="1" spans="1:14">
      <c r="A2685" s="3" t="s">
        <v>8498</v>
      </c>
      <c r="B2685" s="3" t="s">
        <v>8499</v>
      </c>
      <c r="C2685" s="3" t="s">
        <v>65</v>
      </c>
      <c r="D2685" s="3" t="s">
        <v>7233</v>
      </c>
      <c r="E2685" s="3" t="s">
        <v>35</v>
      </c>
      <c r="F2685" s="3" t="s">
        <v>1384</v>
      </c>
      <c r="G2685" s="3" t="s">
        <v>8500</v>
      </c>
      <c r="H2685" s="3" t="s">
        <v>918</v>
      </c>
      <c r="I2685" s="3" t="s">
        <v>919</v>
      </c>
      <c r="J2685" s="4">
        <v>1</v>
      </c>
      <c r="K2685" s="4">
        <v>7300</v>
      </c>
      <c r="L2685" s="4">
        <v>7300</v>
      </c>
      <c r="M2685" s="4">
        <v>69500</v>
      </c>
      <c r="N2685" s="4"/>
    </row>
    <row r="2686" s="1" customFormat="1" ht="25" customHeight="1" spans="1:14">
      <c r="A2686" s="3" t="s">
        <v>8501</v>
      </c>
      <c r="B2686" s="3" t="s">
        <v>8502</v>
      </c>
      <c r="C2686" s="3" t="s">
        <v>20</v>
      </c>
      <c r="D2686" s="3" t="s">
        <v>3114</v>
      </c>
      <c r="E2686" s="3" t="s">
        <v>35</v>
      </c>
      <c r="F2686" s="3" t="s">
        <v>8503</v>
      </c>
      <c r="G2686" s="3" t="s">
        <v>8504</v>
      </c>
      <c r="H2686" s="3" t="s">
        <v>3153</v>
      </c>
      <c r="I2686" s="3" t="s">
        <v>1157</v>
      </c>
      <c r="J2686" s="4">
        <v>1</v>
      </c>
      <c r="K2686" s="4">
        <v>7300</v>
      </c>
      <c r="L2686" s="4">
        <v>7300</v>
      </c>
      <c r="M2686" s="4">
        <v>48000</v>
      </c>
      <c r="N2686" s="4"/>
    </row>
    <row r="2687" s="1" customFormat="1" ht="25" customHeight="1" spans="1:14">
      <c r="A2687" s="3" t="s">
        <v>8505</v>
      </c>
      <c r="B2687" s="3" t="s">
        <v>8506</v>
      </c>
      <c r="C2687" s="3" t="s">
        <v>79</v>
      </c>
      <c r="D2687" s="3" t="s">
        <v>251</v>
      </c>
      <c r="E2687" s="3" t="s">
        <v>35</v>
      </c>
      <c r="F2687" s="3" t="s">
        <v>6749</v>
      </c>
      <c r="G2687" s="3" t="s">
        <v>8507</v>
      </c>
      <c r="H2687" s="3" t="s">
        <v>83</v>
      </c>
      <c r="I2687" s="3" t="s">
        <v>84</v>
      </c>
      <c r="J2687" s="4">
        <v>1</v>
      </c>
      <c r="K2687" s="4">
        <v>7300</v>
      </c>
      <c r="L2687" s="4">
        <v>7300</v>
      </c>
      <c r="M2687" s="4">
        <v>77500</v>
      </c>
      <c r="N2687" s="4"/>
    </row>
    <row r="2688" s="1" customFormat="1" ht="25" customHeight="1" spans="1:14">
      <c r="A2688" s="3" t="s">
        <v>8508</v>
      </c>
      <c r="B2688" s="3" t="s">
        <v>8509</v>
      </c>
      <c r="C2688" s="3" t="s">
        <v>183</v>
      </c>
      <c r="D2688" s="3" t="s">
        <v>719</v>
      </c>
      <c r="E2688" s="3" t="s">
        <v>514</v>
      </c>
      <c r="F2688" s="3" t="s">
        <v>6651</v>
      </c>
      <c r="G2688" s="3" t="s">
        <v>8510</v>
      </c>
      <c r="H2688" s="3" t="s">
        <v>5856</v>
      </c>
      <c r="I2688" s="3" t="s">
        <v>1782</v>
      </c>
      <c r="J2688" s="4">
        <v>1</v>
      </c>
      <c r="K2688" s="4">
        <v>32800</v>
      </c>
      <c r="L2688" s="4">
        <v>32800</v>
      </c>
      <c r="M2688" s="4">
        <v>275000</v>
      </c>
      <c r="N2688" s="4"/>
    </row>
    <row r="2689" s="1" customFormat="1" ht="25" customHeight="1" spans="1:14">
      <c r="A2689" s="3" t="s">
        <v>8511</v>
      </c>
      <c r="B2689" s="3" t="s">
        <v>8512</v>
      </c>
      <c r="C2689" s="3" t="s">
        <v>20</v>
      </c>
      <c r="D2689" s="3" t="s">
        <v>1505</v>
      </c>
      <c r="E2689" s="3" t="s">
        <v>164</v>
      </c>
      <c r="F2689" s="3" t="s">
        <v>916</v>
      </c>
      <c r="G2689" s="3" t="s">
        <v>8513</v>
      </c>
      <c r="H2689" s="3" t="s">
        <v>918</v>
      </c>
      <c r="I2689" s="3" t="s">
        <v>919</v>
      </c>
      <c r="J2689" s="4">
        <v>1</v>
      </c>
      <c r="K2689" s="4">
        <v>5100</v>
      </c>
      <c r="L2689" s="4">
        <v>5100</v>
      </c>
      <c r="M2689" s="4">
        <v>54000</v>
      </c>
      <c r="N2689" s="4"/>
    </row>
    <row r="2690" s="1" customFormat="1" ht="25" customHeight="1" spans="1:14">
      <c r="A2690" s="3" t="s">
        <v>8514</v>
      </c>
      <c r="B2690" s="3" t="s">
        <v>8515</v>
      </c>
      <c r="C2690" s="3" t="s">
        <v>191</v>
      </c>
      <c r="D2690" s="3" t="s">
        <v>871</v>
      </c>
      <c r="E2690" s="3" t="s">
        <v>164</v>
      </c>
      <c r="F2690" s="3" t="s">
        <v>916</v>
      </c>
      <c r="G2690" s="3" t="s">
        <v>8516</v>
      </c>
      <c r="H2690" s="3" t="s">
        <v>918</v>
      </c>
      <c r="I2690" s="3" t="s">
        <v>919</v>
      </c>
      <c r="J2690" s="4">
        <v>1</v>
      </c>
      <c r="K2690" s="4">
        <v>5100</v>
      </c>
      <c r="L2690" s="4">
        <v>5100</v>
      </c>
      <c r="M2690" s="4">
        <v>51000</v>
      </c>
      <c r="N2690" s="4"/>
    </row>
    <row r="2691" s="1" customFormat="1" ht="25" customHeight="1" spans="1:14">
      <c r="A2691" s="3" t="s">
        <v>8517</v>
      </c>
      <c r="B2691" s="3" t="s">
        <v>8518</v>
      </c>
      <c r="C2691" s="3" t="s">
        <v>20</v>
      </c>
      <c r="D2691" s="3" t="s">
        <v>1505</v>
      </c>
      <c r="E2691" s="3" t="s">
        <v>1231</v>
      </c>
      <c r="F2691" s="3" t="s">
        <v>2404</v>
      </c>
      <c r="G2691" s="3" t="s">
        <v>8519</v>
      </c>
      <c r="H2691" s="3" t="s">
        <v>8520</v>
      </c>
      <c r="I2691" s="3" t="s">
        <v>2407</v>
      </c>
      <c r="J2691" s="4">
        <v>1</v>
      </c>
      <c r="K2691" s="4">
        <v>45900</v>
      </c>
      <c r="L2691" s="4">
        <v>45900</v>
      </c>
      <c r="M2691" s="4">
        <v>180000</v>
      </c>
      <c r="N2691" s="4"/>
    </row>
    <row r="2692" s="1" customFormat="1" ht="25" customHeight="1" spans="1:14">
      <c r="A2692" s="3" t="s">
        <v>8521</v>
      </c>
      <c r="B2692" s="3" t="s">
        <v>8522</v>
      </c>
      <c r="C2692" s="3" t="s">
        <v>65</v>
      </c>
      <c r="D2692" s="3" t="s">
        <v>66</v>
      </c>
      <c r="E2692" s="3" t="s">
        <v>164</v>
      </c>
      <c r="F2692" s="3" t="s">
        <v>7859</v>
      </c>
      <c r="G2692" s="3" t="s">
        <v>8523</v>
      </c>
      <c r="H2692" s="3" t="s">
        <v>7273</v>
      </c>
      <c r="I2692" s="3" t="s">
        <v>2407</v>
      </c>
      <c r="J2692" s="4">
        <v>1</v>
      </c>
      <c r="K2692" s="4">
        <v>5100</v>
      </c>
      <c r="L2692" s="4">
        <v>5100</v>
      </c>
      <c r="M2692" s="4">
        <v>67000</v>
      </c>
      <c r="N2692" s="4"/>
    </row>
    <row r="2693" s="1" customFormat="1" ht="25" customHeight="1" spans="1:14">
      <c r="A2693" s="3" t="s">
        <v>8524</v>
      </c>
      <c r="B2693" s="3" t="s">
        <v>8525</v>
      </c>
      <c r="C2693" s="3" t="s">
        <v>101</v>
      </c>
      <c r="D2693" s="3" t="s">
        <v>2791</v>
      </c>
      <c r="E2693" s="3" t="s">
        <v>280</v>
      </c>
      <c r="F2693" s="3" t="s">
        <v>281</v>
      </c>
      <c r="G2693" s="3" t="s">
        <v>8526</v>
      </c>
      <c r="H2693" s="3" t="s">
        <v>283</v>
      </c>
      <c r="I2693" s="3" t="s">
        <v>284</v>
      </c>
      <c r="J2693" s="4">
        <v>1</v>
      </c>
      <c r="K2693" s="4">
        <v>3800</v>
      </c>
      <c r="L2693" s="4">
        <v>3800</v>
      </c>
      <c r="M2693" s="4">
        <v>15000</v>
      </c>
      <c r="N2693" s="4"/>
    </row>
    <row r="2694" s="1" customFormat="1" ht="25" customHeight="1" spans="1:14">
      <c r="A2694" s="3" t="s">
        <v>8527</v>
      </c>
      <c r="B2694" s="3" t="s">
        <v>4679</v>
      </c>
      <c r="C2694" s="3" t="s">
        <v>20</v>
      </c>
      <c r="D2694" s="3" t="s">
        <v>1505</v>
      </c>
      <c r="E2694" s="3" t="s">
        <v>164</v>
      </c>
      <c r="F2694" s="3" t="s">
        <v>7859</v>
      </c>
      <c r="G2694" s="3" t="s">
        <v>8528</v>
      </c>
      <c r="H2694" s="3" t="s">
        <v>7273</v>
      </c>
      <c r="I2694" s="3" t="s">
        <v>2407</v>
      </c>
      <c r="J2694" s="4">
        <v>1</v>
      </c>
      <c r="K2694" s="4">
        <v>5100</v>
      </c>
      <c r="L2694" s="4">
        <v>5100</v>
      </c>
      <c r="M2694" s="4">
        <v>67000</v>
      </c>
      <c r="N2694" s="4"/>
    </row>
    <row r="2695" s="1" customFormat="1" ht="25" customHeight="1" spans="1:14">
      <c r="A2695" s="3" t="s">
        <v>8529</v>
      </c>
      <c r="B2695" s="3" t="s">
        <v>8530</v>
      </c>
      <c r="C2695" s="3" t="s">
        <v>79</v>
      </c>
      <c r="D2695" s="3" t="s">
        <v>1957</v>
      </c>
      <c r="E2695" s="3" t="s">
        <v>35</v>
      </c>
      <c r="F2695" s="3" t="s">
        <v>423</v>
      </c>
      <c r="G2695" s="3" t="s">
        <v>8531</v>
      </c>
      <c r="H2695" s="3" t="s">
        <v>425</v>
      </c>
      <c r="I2695" s="3" t="s">
        <v>48</v>
      </c>
      <c r="J2695" s="4">
        <v>1</v>
      </c>
      <c r="K2695" s="4">
        <v>7300</v>
      </c>
      <c r="L2695" s="4">
        <v>7300</v>
      </c>
      <c r="M2695" s="4">
        <v>40300</v>
      </c>
      <c r="N2695" s="4"/>
    </row>
    <row r="2696" s="1" customFormat="1" ht="25" customHeight="1" spans="1:14">
      <c r="A2696" s="3" t="s">
        <v>8532</v>
      </c>
      <c r="B2696" s="3" t="s">
        <v>8533</v>
      </c>
      <c r="C2696" s="3" t="s">
        <v>20</v>
      </c>
      <c r="D2696" s="3" t="s">
        <v>1495</v>
      </c>
      <c r="E2696" s="3" t="s">
        <v>2075</v>
      </c>
      <c r="F2696" s="3" t="s">
        <v>2321</v>
      </c>
      <c r="G2696" s="3" t="s">
        <v>8534</v>
      </c>
      <c r="H2696" s="3" t="s">
        <v>2078</v>
      </c>
      <c r="I2696" s="3" t="s">
        <v>2079</v>
      </c>
      <c r="J2696" s="4">
        <v>1</v>
      </c>
      <c r="K2696" s="4">
        <v>8900</v>
      </c>
      <c r="L2696" s="4">
        <v>8900</v>
      </c>
      <c r="M2696" s="4">
        <v>44000</v>
      </c>
      <c r="N2696" s="4"/>
    </row>
    <row r="2697" s="1" customFormat="1" ht="25" customHeight="1" spans="1:14">
      <c r="A2697" s="3" t="s">
        <v>8535</v>
      </c>
      <c r="B2697" s="3" t="s">
        <v>8536</v>
      </c>
      <c r="C2697" s="3" t="s">
        <v>20</v>
      </c>
      <c r="D2697" s="3" t="s">
        <v>1495</v>
      </c>
      <c r="E2697" s="3" t="s">
        <v>2075</v>
      </c>
      <c r="F2697" s="3" t="s">
        <v>8219</v>
      </c>
      <c r="G2697" s="3" t="s">
        <v>8537</v>
      </c>
      <c r="H2697" s="3" t="s">
        <v>2323</v>
      </c>
      <c r="I2697" s="3" t="s">
        <v>1364</v>
      </c>
      <c r="J2697" s="4">
        <v>1</v>
      </c>
      <c r="K2697" s="4">
        <v>8900</v>
      </c>
      <c r="L2697" s="4">
        <v>8900</v>
      </c>
      <c r="M2697" s="4">
        <v>43888</v>
      </c>
      <c r="N2697" s="4"/>
    </row>
    <row r="2698" s="1" customFormat="1" ht="25" customHeight="1" spans="1:14">
      <c r="A2698" s="3" t="s">
        <v>8538</v>
      </c>
      <c r="B2698" s="3" t="s">
        <v>2856</v>
      </c>
      <c r="C2698" s="3" t="s">
        <v>101</v>
      </c>
      <c r="D2698" s="3" t="s">
        <v>786</v>
      </c>
      <c r="E2698" s="3" t="s">
        <v>35</v>
      </c>
      <c r="F2698" s="3" t="s">
        <v>81</v>
      </c>
      <c r="G2698" s="3" t="s">
        <v>8539</v>
      </c>
      <c r="H2698" s="3" t="s">
        <v>83</v>
      </c>
      <c r="I2698" s="3" t="s">
        <v>84</v>
      </c>
      <c r="J2698" s="4">
        <v>1</v>
      </c>
      <c r="K2698" s="4">
        <v>7300</v>
      </c>
      <c r="L2698" s="4">
        <v>7300</v>
      </c>
      <c r="M2698" s="4">
        <v>79000</v>
      </c>
      <c r="N2698" s="4"/>
    </row>
    <row r="2699" s="1" customFormat="1" ht="25" customHeight="1" spans="1:14">
      <c r="A2699" s="3" t="s">
        <v>8540</v>
      </c>
      <c r="B2699" s="3" t="s">
        <v>3654</v>
      </c>
      <c r="C2699" s="3" t="s">
        <v>20</v>
      </c>
      <c r="D2699" s="3" t="s">
        <v>1495</v>
      </c>
      <c r="E2699" s="3" t="s">
        <v>164</v>
      </c>
      <c r="F2699" s="3" t="s">
        <v>7859</v>
      </c>
      <c r="G2699" s="3" t="s">
        <v>8541</v>
      </c>
      <c r="H2699" s="3" t="s">
        <v>7273</v>
      </c>
      <c r="I2699" s="3" t="s">
        <v>2407</v>
      </c>
      <c r="J2699" s="4">
        <v>1</v>
      </c>
      <c r="K2699" s="4">
        <v>5100</v>
      </c>
      <c r="L2699" s="4">
        <v>5100</v>
      </c>
      <c r="M2699" s="4">
        <v>68000</v>
      </c>
      <c r="N2699" s="4"/>
    </row>
    <row r="2700" s="1" customFormat="1" ht="25" customHeight="1" spans="1:14">
      <c r="A2700" s="3" t="s">
        <v>8542</v>
      </c>
      <c r="B2700" s="3" t="s">
        <v>8543</v>
      </c>
      <c r="C2700" s="3" t="s">
        <v>79</v>
      </c>
      <c r="D2700" s="3" t="s">
        <v>1957</v>
      </c>
      <c r="E2700" s="3" t="s">
        <v>280</v>
      </c>
      <c r="F2700" s="3" t="s">
        <v>1739</v>
      </c>
      <c r="G2700" s="3" t="s">
        <v>8544</v>
      </c>
      <c r="H2700" s="3" t="s">
        <v>1015</v>
      </c>
      <c r="I2700" s="3" t="s">
        <v>7418</v>
      </c>
      <c r="J2700" s="4">
        <v>1</v>
      </c>
      <c r="K2700" s="4">
        <v>3800</v>
      </c>
      <c r="L2700" s="4">
        <v>3800</v>
      </c>
      <c r="M2700" s="4">
        <v>20000</v>
      </c>
      <c r="N2700" s="4"/>
    </row>
    <row r="2701" s="1" customFormat="1" ht="25" customHeight="1" spans="1:14">
      <c r="A2701" s="3" t="s">
        <v>8545</v>
      </c>
      <c r="B2701" s="3" t="s">
        <v>8546</v>
      </c>
      <c r="C2701" s="3" t="s">
        <v>93</v>
      </c>
      <c r="D2701" s="3" t="s">
        <v>255</v>
      </c>
      <c r="E2701" s="3" t="s">
        <v>1745</v>
      </c>
      <c r="F2701" s="3" t="s">
        <v>7271</v>
      </c>
      <c r="G2701" s="3" t="s">
        <v>8547</v>
      </c>
      <c r="H2701" s="3" t="s">
        <v>7273</v>
      </c>
      <c r="I2701" s="3" t="s">
        <v>2407</v>
      </c>
      <c r="J2701" s="4">
        <v>1</v>
      </c>
      <c r="K2701" s="4">
        <v>8300</v>
      </c>
      <c r="L2701" s="4">
        <v>8300</v>
      </c>
      <c r="M2701" s="4">
        <v>100000</v>
      </c>
      <c r="N2701" s="4"/>
    </row>
    <row r="2702" s="1" customFormat="1" ht="25" customHeight="1" spans="1:14">
      <c r="A2702" s="3" t="s">
        <v>8548</v>
      </c>
      <c r="B2702" s="3" t="s">
        <v>8549</v>
      </c>
      <c r="C2702" s="3" t="s">
        <v>93</v>
      </c>
      <c r="D2702" s="3" t="s">
        <v>312</v>
      </c>
      <c r="E2702" s="3" t="s">
        <v>35</v>
      </c>
      <c r="F2702" s="3" t="s">
        <v>81</v>
      </c>
      <c r="G2702" s="3" t="s">
        <v>8550</v>
      </c>
      <c r="H2702" s="3" t="s">
        <v>83</v>
      </c>
      <c r="I2702" s="3" t="s">
        <v>84</v>
      </c>
      <c r="J2702" s="4">
        <v>1</v>
      </c>
      <c r="K2702" s="4">
        <v>7300</v>
      </c>
      <c r="L2702" s="4">
        <v>7300</v>
      </c>
      <c r="M2702" s="4">
        <v>76000</v>
      </c>
      <c r="N2702" s="4"/>
    </row>
    <row r="2703" s="1" customFormat="1" ht="25" customHeight="1" spans="1:14">
      <c r="A2703" s="3" t="s">
        <v>8551</v>
      </c>
      <c r="B2703" s="3" t="s">
        <v>8552</v>
      </c>
      <c r="C2703" s="3" t="s">
        <v>93</v>
      </c>
      <c r="D2703" s="3" t="s">
        <v>206</v>
      </c>
      <c r="E2703" s="3" t="s">
        <v>1251</v>
      </c>
      <c r="F2703" s="3" t="s">
        <v>1640</v>
      </c>
      <c r="G2703" s="3" t="s">
        <v>8553</v>
      </c>
      <c r="H2703" s="3" t="s">
        <v>1363</v>
      </c>
      <c r="I2703" s="3" t="s">
        <v>1364</v>
      </c>
      <c r="J2703" s="4">
        <v>1</v>
      </c>
      <c r="K2703" s="4">
        <v>59400</v>
      </c>
      <c r="L2703" s="4">
        <v>59400</v>
      </c>
      <c r="M2703" s="4">
        <v>409000</v>
      </c>
      <c r="N2703" s="4"/>
    </row>
    <row r="2704" s="1" customFormat="1" ht="25" customHeight="1" spans="1:14">
      <c r="A2704" s="3" t="s">
        <v>8554</v>
      </c>
      <c r="B2704" s="3" t="s">
        <v>8555</v>
      </c>
      <c r="C2704" s="3" t="s">
        <v>93</v>
      </c>
      <c r="D2704" s="3" t="s">
        <v>493</v>
      </c>
      <c r="E2704" s="3" t="s">
        <v>2075</v>
      </c>
      <c r="F2704" s="3" t="s">
        <v>2321</v>
      </c>
      <c r="G2704" s="3" t="s">
        <v>8556</v>
      </c>
      <c r="H2704" s="3" t="s">
        <v>2078</v>
      </c>
      <c r="I2704" s="3" t="s">
        <v>8353</v>
      </c>
      <c r="J2704" s="4">
        <v>1</v>
      </c>
      <c r="K2704" s="4">
        <v>8900</v>
      </c>
      <c r="L2704" s="4">
        <v>8900</v>
      </c>
      <c r="M2704" s="4">
        <v>35000</v>
      </c>
      <c r="N2704" s="4"/>
    </row>
    <row r="2705" s="1" customFormat="1" ht="25" customHeight="1" spans="1:14">
      <c r="A2705" s="3" t="s">
        <v>8557</v>
      </c>
      <c r="B2705" s="3" t="s">
        <v>5008</v>
      </c>
      <c r="C2705" s="3" t="s">
        <v>191</v>
      </c>
      <c r="D2705" s="3" t="s">
        <v>2227</v>
      </c>
      <c r="E2705" s="3" t="s">
        <v>164</v>
      </c>
      <c r="F2705" s="3" t="s">
        <v>7859</v>
      </c>
      <c r="G2705" s="3" t="s">
        <v>8558</v>
      </c>
      <c r="H2705" s="3" t="s">
        <v>7273</v>
      </c>
      <c r="I2705" s="3" t="s">
        <v>2407</v>
      </c>
      <c r="J2705" s="4">
        <v>1</v>
      </c>
      <c r="K2705" s="4">
        <v>5100</v>
      </c>
      <c r="L2705" s="4">
        <v>5100</v>
      </c>
      <c r="M2705" s="4">
        <v>65000</v>
      </c>
      <c r="N2705" s="4"/>
    </row>
    <row r="2706" s="1" customFormat="1" ht="25" customHeight="1" spans="1:14">
      <c r="A2706" s="3" t="s">
        <v>8559</v>
      </c>
      <c r="B2706" s="3" t="s">
        <v>5093</v>
      </c>
      <c r="C2706" s="3" t="s">
        <v>191</v>
      </c>
      <c r="D2706" s="3" t="s">
        <v>2227</v>
      </c>
      <c r="E2706" s="3" t="s">
        <v>164</v>
      </c>
      <c r="F2706" s="3" t="s">
        <v>7859</v>
      </c>
      <c r="G2706" s="3" t="s">
        <v>8560</v>
      </c>
      <c r="H2706" s="3" t="s">
        <v>7273</v>
      </c>
      <c r="I2706" s="3" t="s">
        <v>2407</v>
      </c>
      <c r="J2706" s="4">
        <v>1</v>
      </c>
      <c r="K2706" s="4">
        <v>5100</v>
      </c>
      <c r="L2706" s="4">
        <v>5100</v>
      </c>
      <c r="M2706" s="4">
        <v>67000</v>
      </c>
      <c r="N2706" s="4"/>
    </row>
    <row r="2707" s="1" customFormat="1" ht="25" customHeight="1" spans="1:14">
      <c r="A2707" s="3" t="s">
        <v>8561</v>
      </c>
      <c r="B2707" s="3" t="s">
        <v>4986</v>
      </c>
      <c r="C2707" s="3" t="s">
        <v>191</v>
      </c>
      <c r="D2707" s="3" t="s">
        <v>2227</v>
      </c>
      <c r="E2707" s="3" t="s">
        <v>164</v>
      </c>
      <c r="F2707" s="3" t="s">
        <v>7859</v>
      </c>
      <c r="G2707" s="3" t="s">
        <v>8562</v>
      </c>
      <c r="H2707" s="3" t="s">
        <v>7273</v>
      </c>
      <c r="I2707" s="3" t="s">
        <v>2407</v>
      </c>
      <c r="J2707" s="4">
        <v>1</v>
      </c>
      <c r="K2707" s="4">
        <v>5100</v>
      </c>
      <c r="L2707" s="4">
        <v>5100</v>
      </c>
      <c r="M2707" s="4">
        <v>67000</v>
      </c>
      <c r="N2707" s="4"/>
    </row>
    <row r="2708" s="1" customFormat="1" ht="25" customHeight="1" spans="1:14">
      <c r="A2708" s="3" t="s">
        <v>8563</v>
      </c>
      <c r="B2708" s="3" t="s">
        <v>4759</v>
      </c>
      <c r="C2708" s="3" t="s">
        <v>20</v>
      </c>
      <c r="D2708" s="3" t="s">
        <v>1505</v>
      </c>
      <c r="E2708" s="3" t="s">
        <v>164</v>
      </c>
      <c r="F2708" s="3" t="s">
        <v>7859</v>
      </c>
      <c r="G2708" s="3" t="s">
        <v>8564</v>
      </c>
      <c r="H2708" s="3" t="s">
        <v>7273</v>
      </c>
      <c r="I2708" s="3" t="s">
        <v>2407</v>
      </c>
      <c r="J2708" s="4">
        <v>1</v>
      </c>
      <c r="K2708" s="4">
        <v>5100</v>
      </c>
      <c r="L2708" s="4">
        <v>5100</v>
      </c>
      <c r="M2708" s="4">
        <v>67100</v>
      </c>
      <c r="N2708" s="4"/>
    </row>
    <row r="2709" s="1" customFormat="1" ht="25" customHeight="1" spans="1:14">
      <c r="A2709" s="3" t="s">
        <v>8565</v>
      </c>
      <c r="B2709" s="3" t="s">
        <v>7208</v>
      </c>
      <c r="C2709" s="3" t="s">
        <v>93</v>
      </c>
      <c r="D2709" s="3" t="s">
        <v>448</v>
      </c>
      <c r="E2709" s="3" t="s">
        <v>164</v>
      </c>
      <c r="F2709" s="3" t="s">
        <v>7859</v>
      </c>
      <c r="G2709" s="3" t="s">
        <v>8566</v>
      </c>
      <c r="H2709" s="3" t="s">
        <v>7273</v>
      </c>
      <c r="I2709" s="3" t="s">
        <v>2407</v>
      </c>
      <c r="J2709" s="4">
        <v>1</v>
      </c>
      <c r="K2709" s="4">
        <v>5100</v>
      </c>
      <c r="L2709" s="4">
        <v>5100</v>
      </c>
      <c r="M2709" s="4">
        <v>67000</v>
      </c>
      <c r="N2709" s="4"/>
    </row>
    <row r="2710" s="1" customFormat="1" ht="25" customHeight="1" spans="1:14">
      <c r="A2710" s="3" t="s">
        <v>8567</v>
      </c>
      <c r="B2710" s="3" t="s">
        <v>2335</v>
      </c>
      <c r="C2710" s="3" t="s">
        <v>20</v>
      </c>
      <c r="D2710" s="3" t="s">
        <v>1505</v>
      </c>
      <c r="E2710" s="3" t="s">
        <v>72</v>
      </c>
      <c r="F2710" s="3" t="s">
        <v>73</v>
      </c>
      <c r="G2710" s="3" t="s">
        <v>8568</v>
      </c>
      <c r="H2710" s="3" t="s">
        <v>75</v>
      </c>
      <c r="I2710" s="3" t="s">
        <v>1358</v>
      </c>
      <c r="J2710" s="4">
        <v>1</v>
      </c>
      <c r="K2710" s="4">
        <v>6100</v>
      </c>
      <c r="L2710" s="4">
        <v>6100</v>
      </c>
      <c r="M2710" s="4">
        <v>110000</v>
      </c>
      <c r="N2710" s="4"/>
    </row>
    <row r="2711" s="1" customFormat="1" ht="25" customHeight="1" spans="1:14">
      <c r="A2711" s="3" t="s">
        <v>8569</v>
      </c>
      <c r="B2711" s="3" t="s">
        <v>1949</v>
      </c>
      <c r="C2711" s="3" t="s">
        <v>93</v>
      </c>
      <c r="D2711" s="3" t="s">
        <v>94</v>
      </c>
      <c r="E2711" s="3" t="s">
        <v>164</v>
      </c>
      <c r="F2711" s="3" t="s">
        <v>7859</v>
      </c>
      <c r="G2711" s="3" t="s">
        <v>8570</v>
      </c>
      <c r="H2711" s="3" t="s">
        <v>7273</v>
      </c>
      <c r="I2711" s="3" t="s">
        <v>2407</v>
      </c>
      <c r="J2711" s="4">
        <v>1</v>
      </c>
      <c r="K2711" s="4">
        <v>5100</v>
      </c>
      <c r="L2711" s="4">
        <v>5100</v>
      </c>
      <c r="M2711" s="4">
        <v>67000</v>
      </c>
      <c r="N2711" s="4"/>
    </row>
    <row r="2712" s="1" customFormat="1" ht="25" customHeight="1" spans="1:14">
      <c r="A2712" s="3" t="s">
        <v>8571</v>
      </c>
      <c r="B2712" s="3" t="s">
        <v>8572</v>
      </c>
      <c r="C2712" s="3" t="s">
        <v>93</v>
      </c>
      <c r="D2712" s="3" t="s">
        <v>493</v>
      </c>
      <c r="E2712" s="3" t="s">
        <v>2075</v>
      </c>
      <c r="F2712" s="3" t="s">
        <v>2321</v>
      </c>
      <c r="G2712" s="3" t="s">
        <v>8573</v>
      </c>
      <c r="H2712" s="3" t="s">
        <v>2078</v>
      </c>
      <c r="I2712" s="3" t="s">
        <v>8353</v>
      </c>
      <c r="J2712" s="4">
        <v>1</v>
      </c>
      <c r="K2712" s="4">
        <v>8900</v>
      </c>
      <c r="L2712" s="4">
        <v>8900</v>
      </c>
      <c r="M2712" s="4">
        <v>44000</v>
      </c>
      <c r="N2712" s="4"/>
    </row>
    <row r="2713" s="1" customFormat="1" ht="25" customHeight="1" spans="1:14">
      <c r="A2713" s="3" t="s">
        <v>8574</v>
      </c>
      <c r="B2713" s="3" t="s">
        <v>8575</v>
      </c>
      <c r="C2713" s="3" t="s">
        <v>20</v>
      </c>
      <c r="D2713" s="3" t="s">
        <v>1132</v>
      </c>
      <c r="E2713" s="3" t="s">
        <v>164</v>
      </c>
      <c r="F2713" s="3" t="s">
        <v>7859</v>
      </c>
      <c r="G2713" s="3" t="s">
        <v>8576</v>
      </c>
      <c r="H2713" s="3" t="s">
        <v>7273</v>
      </c>
      <c r="I2713" s="3" t="s">
        <v>2407</v>
      </c>
      <c r="J2713" s="4">
        <v>1</v>
      </c>
      <c r="K2713" s="4">
        <v>5100</v>
      </c>
      <c r="L2713" s="4">
        <v>5100</v>
      </c>
      <c r="M2713" s="4">
        <v>68000</v>
      </c>
      <c r="N2713" s="4"/>
    </row>
    <row r="2714" s="1" customFormat="1" ht="25" customHeight="1" spans="1:14">
      <c r="A2714" s="3" t="s">
        <v>8577</v>
      </c>
      <c r="B2714" s="3" t="s">
        <v>8578</v>
      </c>
      <c r="C2714" s="3" t="s">
        <v>93</v>
      </c>
      <c r="D2714" s="3" t="s">
        <v>1334</v>
      </c>
      <c r="E2714" s="3" t="s">
        <v>280</v>
      </c>
      <c r="F2714" s="3" t="s">
        <v>1149</v>
      </c>
      <c r="G2714" s="3" t="s">
        <v>8579</v>
      </c>
      <c r="H2714" s="3" t="s">
        <v>1015</v>
      </c>
      <c r="I2714" s="3" t="s">
        <v>7418</v>
      </c>
      <c r="J2714" s="4">
        <v>1</v>
      </c>
      <c r="K2714" s="4">
        <v>3800</v>
      </c>
      <c r="L2714" s="4">
        <v>3800</v>
      </c>
      <c r="M2714" s="4">
        <v>27000</v>
      </c>
      <c r="N2714" s="4"/>
    </row>
    <row r="2715" s="1" customFormat="1" ht="25" customHeight="1" spans="1:14">
      <c r="A2715" s="3" t="s">
        <v>8580</v>
      </c>
      <c r="B2715" s="3" t="s">
        <v>8581</v>
      </c>
      <c r="C2715" s="3" t="s">
        <v>65</v>
      </c>
      <c r="D2715" s="3" t="s">
        <v>2696</v>
      </c>
      <c r="E2715" s="3" t="s">
        <v>2603</v>
      </c>
      <c r="F2715" s="3" t="s">
        <v>8582</v>
      </c>
      <c r="G2715" s="3" t="s">
        <v>8583</v>
      </c>
      <c r="H2715" s="3" t="s">
        <v>8584</v>
      </c>
      <c r="I2715" s="3" t="s">
        <v>8584</v>
      </c>
      <c r="J2715" s="4">
        <v>1</v>
      </c>
      <c r="K2715" s="4">
        <v>11000</v>
      </c>
      <c r="L2715" s="4">
        <v>11000</v>
      </c>
      <c r="M2715" s="4">
        <v>38000</v>
      </c>
      <c r="N2715" s="4"/>
    </row>
    <row r="2716" s="1" customFormat="1" ht="25" customHeight="1" spans="1:14">
      <c r="A2716" s="3" t="s">
        <v>8585</v>
      </c>
      <c r="B2716" s="3" t="s">
        <v>4407</v>
      </c>
      <c r="C2716" s="3" t="s">
        <v>42</v>
      </c>
      <c r="D2716" s="3" t="s">
        <v>305</v>
      </c>
      <c r="E2716" s="3" t="s">
        <v>1794</v>
      </c>
      <c r="F2716" s="3" t="s">
        <v>8586</v>
      </c>
      <c r="G2716" s="3" t="s">
        <v>8587</v>
      </c>
      <c r="H2716" s="3" t="s">
        <v>503</v>
      </c>
      <c r="I2716" s="3" t="s">
        <v>927</v>
      </c>
      <c r="J2716" s="4">
        <v>1</v>
      </c>
      <c r="K2716" s="4">
        <v>12000</v>
      </c>
      <c r="L2716" s="4">
        <v>12000</v>
      </c>
      <c r="M2716" s="4">
        <v>94000</v>
      </c>
      <c r="N2716" s="4"/>
    </row>
    <row r="2717" s="1" customFormat="1" ht="25" customHeight="1" spans="1:14">
      <c r="A2717" s="3" t="s">
        <v>8588</v>
      </c>
      <c r="B2717" s="3" t="s">
        <v>7171</v>
      </c>
      <c r="C2717" s="3" t="s">
        <v>70</v>
      </c>
      <c r="D2717" s="3" t="s">
        <v>779</v>
      </c>
      <c r="E2717" s="3" t="s">
        <v>164</v>
      </c>
      <c r="F2717" s="3" t="s">
        <v>7859</v>
      </c>
      <c r="G2717" s="3" t="s">
        <v>8589</v>
      </c>
      <c r="H2717" s="3" t="s">
        <v>7273</v>
      </c>
      <c r="I2717" s="3" t="s">
        <v>2407</v>
      </c>
      <c r="J2717" s="4">
        <v>1</v>
      </c>
      <c r="K2717" s="4">
        <v>5100</v>
      </c>
      <c r="L2717" s="4">
        <v>5100</v>
      </c>
      <c r="M2717" s="4">
        <v>65100</v>
      </c>
      <c r="N2717" s="4"/>
    </row>
    <row r="2718" s="1" customFormat="1" ht="25" customHeight="1" spans="1:14">
      <c r="A2718" s="3" t="s">
        <v>8590</v>
      </c>
      <c r="B2718" s="3" t="s">
        <v>8591</v>
      </c>
      <c r="C2718" s="3" t="s">
        <v>20</v>
      </c>
      <c r="D2718" s="3" t="s">
        <v>1505</v>
      </c>
      <c r="E2718" s="3" t="s">
        <v>6351</v>
      </c>
      <c r="F2718" s="3" t="s">
        <v>8592</v>
      </c>
      <c r="G2718" s="3" t="s">
        <v>8593</v>
      </c>
      <c r="H2718" s="3" t="s">
        <v>7273</v>
      </c>
      <c r="I2718" s="3" t="s">
        <v>2407</v>
      </c>
      <c r="J2718" s="4">
        <v>1</v>
      </c>
      <c r="K2718" s="4">
        <v>23700</v>
      </c>
      <c r="L2718" s="4">
        <v>23700</v>
      </c>
      <c r="M2718" s="4">
        <v>260000</v>
      </c>
      <c r="N2718" s="4"/>
    </row>
    <row r="2719" s="1" customFormat="1" ht="25" customHeight="1" spans="1:14">
      <c r="A2719" s="3" t="s">
        <v>8594</v>
      </c>
      <c r="B2719" s="3" t="s">
        <v>8595</v>
      </c>
      <c r="C2719" s="3" t="s">
        <v>20</v>
      </c>
      <c r="D2719" s="3" t="s">
        <v>1495</v>
      </c>
      <c r="E2719" s="3" t="s">
        <v>164</v>
      </c>
      <c r="F2719" s="3" t="s">
        <v>7859</v>
      </c>
      <c r="G2719" s="3" t="s">
        <v>8596</v>
      </c>
      <c r="H2719" s="3" t="s">
        <v>7273</v>
      </c>
      <c r="I2719" s="3" t="s">
        <v>2407</v>
      </c>
      <c r="J2719" s="4">
        <v>1</v>
      </c>
      <c r="K2719" s="4">
        <v>5100</v>
      </c>
      <c r="L2719" s="4">
        <v>5100</v>
      </c>
      <c r="M2719" s="4">
        <v>68000</v>
      </c>
      <c r="N2719" s="4"/>
    </row>
    <row r="2720" s="1" customFormat="1" ht="25" customHeight="1" spans="1:14">
      <c r="A2720" s="3" t="s">
        <v>8597</v>
      </c>
      <c r="B2720" s="3" t="s">
        <v>1441</v>
      </c>
      <c r="C2720" s="3" t="s">
        <v>20</v>
      </c>
      <c r="D2720" s="3" t="s">
        <v>1442</v>
      </c>
      <c r="E2720" s="3" t="s">
        <v>514</v>
      </c>
      <c r="F2720" s="3" t="s">
        <v>8598</v>
      </c>
      <c r="G2720" s="3" t="s">
        <v>8599</v>
      </c>
      <c r="H2720" s="3" t="s">
        <v>926</v>
      </c>
      <c r="I2720" s="3" t="s">
        <v>927</v>
      </c>
      <c r="J2720" s="4">
        <v>1</v>
      </c>
      <c r="K2720" s="4">
        <v>32800</v>
      </c>
      <c r="L2720" s="4">
        <v>32800</v>
      </c>
      <c r="M2720" s="4">
        <v>268000</v>
      </c>
      <c r="N2720" s="4"/>
    </row>
    <row r="2721" s="1" customFormat="1" ht="25" customHeight="1" spans="1:14">
      <c r="A2721" s="3" t="s">
        <v>8600</v>
      </c>
      <c r="B2721" s="3" t="s">
        <v>8601</v>
      </c>
      <c r="C2721" s="3" t="s">
        <v>56</v>
      </c>
      <c r="D2721" s="3" t="s">
        <v>57</v>
      </c>
      <c r="E2721" s="3" t="s">
        <v>164</v>
      </c>
      <c r="F2721" s="3" t="s">
        <v>7859</v>
      </c>
      <c r="G2721" s="3" t="s">
        <v>8602</v>
      </c>
      <c r="H2721" s="3" t="s">
        <v>7273</v>
      </c>
      <c r="I2721" s="3" t="s">
        <v>2407</v>
      </c>
      <c r="J2721" s="4">
        <v>1</v>
      </c>
      <c r="K2721" s="4">
        <v>5100</v>
      </c>
      <c r="L2721" s="4">
        <v>5100</v>
      </c>
      <c r="M2721" s="4">
        <v>68100</v>
      </c>
      <c r="N2721" s="4"/>
    </row>
    <row r="2722" s="1" customFormat="1" ht="25" customHeight="1" spans="1:14">
      <c r="A2722" s="3" t="s">
        <v>8603</v>
      </c>
      <c r="B2722" s="3" t="s">
        <v>8604</v>
      </c>
      <c r="C2722" s="3" t="s">
        <v>20</v>
      </c>
      <c r="D2722" s="3" t="s">
        <v>1392</v>
      </c>
      <c r="E2722" s="3" t="s">
        <v>35</v>
      </c>
      <c r="F2722" s="3" t="s">
        <v>8485</v>
      </c>
      <c r="G2722" s="3" t="s">
        <v>8605</v>
      </c>
      <c r="H2722" s="3" t="s">
        <v>5119</v>
      </c>
      <c r="I2722" s="3" t="s">
        <v>641</v>
      </c>
      <c r="J2722" s="4">
        <v>1</v>
      </c>
      <c r="K2722" s="4">
        <v>7300</v>
      </c>
      <c r="L2722" s="4">
        <v>7300</v>
      </c>
      <c r="M2722" s="4">
        <v>50000</v>
      </c>
      <c r="N2722" s="4"/>
    </row>
    <row r="2723" s="1" customFormat="1" ht="25" customHeight="1" spans="1:14">
      <c r="A2723" s="3" t="s">
        <v>8606</v>
      </c>
      <c r="B2723" s="3" t="s">
        <v>8607</v>
      </c>
      <c r="C2723" s="3" t="s">
        <v>20</v>
      </c>
      <c r="D2723" s="3" t="s">
        <v>2482</v>
      </c>
      <c r="E2723" s="3" t="s">
        <v>1794</v>
      </c>
      <c r="F2723" s="3" t="s">
        <v>8608</v>
      </c>
      <c r="G2723" s="3" t="s">
        <v>8609</v>
      </c>
      <c r="H2723" s="3" t="s">
        <v>852</v>
      </c>
      <c r="I2723" s="3" t="s">
        <v>284</v>
      </c>
      <c r="J2723" s="4">
        <v>1</v>
      </c>
      <c r="K2723" s="4">
        <v>12000</v>
      </c>
      <c r="L2723" s="4">
        <v>12000</v>
      </c>
      <c r="M2723" s="4">
        <v>72000</v>
      </c>
      <c r="N2723" s="4"/>
    </row>
    <row r="2724" s="1" customFormat="1" ht="25" customHeight="1" spans="1:14">
      <c r="A2724" s="3" t="s">
        <v>8610</v>
      </c>
      <c r="B2724" s="3" t="s">
        <v>6440</v>
      </c>
      <c r="C2724" s="3" t="s">
        <v>20</v>
      </c>
      <c r="D2724" s="3" t="s">
        <v>2482</v>
      </c>
      <c r="E2724" s="3" t="s">
        <v>35</v>
      </c>
      <c r="F2724" s="3" t="s">
        <v>8611</v>
      </c>
      <c r="G2724" s="3" t="s">
        <v>8612</v>
      </c>
      <c r="H2724" s="3" t="s">
        <v>979</v>
      </c>
      <c r="I2724" s="3" t="s">
        <v>284</v>
      </c>
      <c r="J2724" s="4">
        <v>1</v>
      </c>
      <c r="K2724" s="4">
        <v>7300</v>
      </c>
      <c r="L2724" s="4">
        <v>7300</v>
      </c>
      <c r="M2724" s="4">
        <v>52000</v>
      </c>
      <c r="N2724" s="4"/>
    </row>
    <row r="2725" s="1" customFormat="1" ht="25" customHeight="1" spans="1:14">
      <c r="A2725" s="3" t="s">
        <v>8613</v>
      </c>
      <c r="B2725" s="3" t="s">
        <v>6440</v>
      </c>
      <c r="C2725" s="3" t="s">
        <v>20</v>
      </c>
      <c r="D2725" s="3" t="s">
        <v>2482</v>
      </c>
      <c r="E2725" s="3" t="s">
        <v>280</v>
      </c>
      <c r="F2725" s="3" t="s">
        <v>281</v>
      </c>
      <c r="G2725" s="3" t="s">
        <v>8614</v>
      </c>
      <c r="H2725" s="3" t="s">
        <v>283</v>
      </c>
      <c r="I2725" s="3" t="s">
        <v>284</v>
      </c>
      <c r="J2725" s="4">
        <v>1</v>
      </c>
      <c r="K2725" s="4">
        <v>3800</v>
      </c>
      <c r="L2725" s="4">
        <v>3800</v>
      </c>
      <c r="M2725" s="4">
        <v>15000</v>
      </c>
      <c r="N2725" s="4"/>
    </row>
    <row r="2726" s="1" customFormat="1" ht="25" customHeight="1" spans="1:14">
      <c r="A2726" s="3" t="s">
        <v>8615</v>
      </c>
      <c r="B2726" s="3" t="s">
        <v>8607</v>
      </c>
      <c r="C2726" s="3" t="s">
        <v>20</v>
      </c>
      <c r="D2726" s="3" t="s">
        <v>2482</v>
      </c>
      <c r="E2726" s="3" t="s">
        <v>280</v>
      </c>
      <c r="F2726" s="3" t="s">
        <v>281</v>
      </c>
      <c r="G2726" s="3" t="s">
        <v>8616</v>
      </c>
      <c r="H2726" s="3" t="s">
        <v>283</v>
      </c>
      <c r="I2726" s="3" t="s">
        <v>284</v>
      </c>
      <c r="J2726" s="4">
        <v>1</v>
      </c>
      <c r="K2726" s="4">
        <v>3800</v>
      </c>
      <c r="L2726" s="4">
        <v>3800</v>
      </c>
      <c r="M2726" s="4">
        <v>15000</v>
      </c>
      <c r="N2726" s="4"/>
    </row>
    <row r="2727" s="1" customFormat="1" ht="25" customHeight="1" spans="1:14">
      <c r="A2727" s="3" t="s">
        <v>8617</v>
      </c>
      <c r="B2727" s="3" t="s">
        <v>8618</v>
      </c>
      <c r="C2727" s="3" t="s">
        <v>183</v>
      </c>
      <c r="D2727" s="3" t="s">
        <v>184</v>
      </c>
      <c r="E2727" s="3" t="s">
        <v>35</v>
      </c>
      <c r="F2727" s="3" t="s">
        <v>8619</v>
      </c>
      <c r="G2727" s="3" t="s">
        <v>8620</v>
      </c>
      <c r="H2727" s="3" t="s">
        <v>8621</v>
      </c>
      <c r="I2727" s="3" t="s">
        <v>8622</v>
      </c>
      <c r="J2727" s="4">
        <v>1</v>
      </c>
      <c r="K2727" s="4">
        <v>7300</v>
      </c>
      <c r="L2727" s="4">
        <v>7300</v>
      </c>
      <c r="M2727" s="4">
        <v>67000</v>
      </c>
      <c r="N2727" s="4"/>
    </row>
    <row r="2728" s="1" customFormat="1" ht="25" customHeight="1" spans="1:14">
      <c r="A2728" s="3" t="s">
        <v>8623</v>
      </c>
      <c r="B2728" s="3" t="s">
        <v>1433</v>
      </c>
      <c r="C2728" s="3" t="s">
        <v>56</v>
      </c>
      <c r="D2728" s="3" t="s">
        <v>1434</v>
      </c>
      <c r="E2728" s="3" t="s">
        <v>934</v>
      </c>
      <c r="F2728" s="3" t="s">
        <v>1144</v>
      </c>
      <c r="G2728" s="3" t="s">
        <v>8624</v>
      </c>
      <c r="H2728" s="3" t="s">
        <v>1146</v>
      </c>
      <c r="I2728" s="3" t="s">
        <v>1147</v>
      </c>
      <c r="J2728" s="4">
        <v>1</v>
      </c>
      <c r="K2728" s="4">
        <v>19000</v>
      </c>
      <c r="L2728" s="4">
        <v>19000</v>
      </c>
      <c r="M2728" s="4">
        <v>168000</v>
      </c>
      <c r="N2728" s="4"/>
    </row>
    <row r="2729" s="1" customFormat="1" ht="25" customHeight="1" spans="1:14">
      <c r="A2729" s="3" t="s">
        <v>8625</v>
      </c>
      <c r="B2729" s="3" t="s">
        <v>8442</v>
      </c>
      <c r="C2729" s="3" t="s">
        <v>42</v>
      </c>
      <c r="D2729" s="3" t="s">
        <v>298</v>
      </c>
      <c r="E2729" s="3" t="s">
        <v>2432</v>
      </c>
      <c r="F2729" s="3" t="s">
        <v>7694</v>
      </c>
      <c r="G2729" s="3" t="s">
        <v>8626</v>
      </c>
      <c r="H2729" s="3" t="s">
        <v>2435</v>
      </c>
      <c r="I2729" s="3" t="s">
        <v>2436</v>
      </c>
      <c r="J2729" s="4">
        <v>1</v>
      </c>
      <c r="K2729" s="4">
        <v>2200</v>
      </c>
      <c r="L2729" s="4">
        <v>2200</v>
      </c>
      <c r="M2729" s="4">
        <v>8000</v>
      </c>
      <c r="N2729" s="4"/>
    </row>
    <row r="2730" s="1" customFormat="1" ht="25" customHeight="1" spans="1:14">
      <c r="A2730" s="3" t="s">
        <v>8627</v>
      </c>
      <c r="B2730" s="3" t="s">
        <v>8628</v>
      </c>
      <c r="C2730" s="3" t="s">
        <v>56</v>
      </c>
      <c r="D2730" s="3" t="s">
        <v>527</v>
      </c>
      <c r="E2730" s="3" t="s">
        <v>1963</v>
      </c>
      <c r="F2730" s="3" t="s">
        <v>1964</v>
      </c>
      <c r="G2730" s="3" t="s">
        <v>8629</v>
      </c>
      <c r="H2730" s="3" t="s">
        <v>766</v>
      </c>
      <c r="I2730" s="3" t="s">
        <v>3980</v>
      </c>
      <c r="J2730" s="4">
        <v>1</v>
      </c>
      <c r="K2730" s="4">
        <v>7300</v>
      </c>
      <c r="L2730" s="4">
        <v>7300</v>
      </c>
      <c r="M2730" s="4">
        <v>25000</v>
      </c>
      <c r="N2730" s="4"/>
    </row>
    <row r="2731" s="1" customFormat="1" ht="25" customHeight="1" spans="1:14">
      <c r="A2731" s="3" t="s">
        <v>8630</v>
      </c>
      <c r="B2731" s="3" t="s">
        <v>8631</v>
      </c>
      <c r="C2731" s="3" t="s">
        <v>93</v>
      </c>
      <c r="D2731" s="3" t="s">
        <v>493</v>
      </c>
      <c r="E2731" s="3" t="s">
        <v>35</v>
      </c>
      <c r="F2731" s="3" t="s">
        <v>8462</v>
      </c>
      <c r="G2731" s="3" t="s">
        <v>8632</v>
      </c>
      <c r="H2731" s="3" t="s">
        <v>7273</v>
      </c>
      <c r="I2731" s="3" t="s">
        <v>2407</v>
      </c>
      <c r="J2731" s="4">
        <v>1</v>
      </c>
      <c r="K2731" s="4">
        <v>7300</v>
      </c>
      <c r="L2731" s="4">
        <v>7300</v>
      </c>
      <c r="M2731" s="4">
        <v>83000</v>
      </c>
      <c r="N2731" s="4"/>
    </row>
    <row r="2732" s="1" customFormat="1" ht="25" customHeight="1" spans="1:14">
      <c r="A2732" s="3" t="s">
        <v>8633</v>
      </c>
      <c r="B2732" s="3" t="s">
        <v>4905</v>
      </c>
      <c r="C2732" s="3" t="s">
        <v>42</v>
      </c>
      <c r="D2732" s="3" t="s">
        <v>34</v>
      </c>
      <c r="E2732" s="3" t="s">
        <v>164</v>
      </c>
      <c r="F2732" s="3" t="s">
        <v>7859</v>
      </c>
      <c r="G2732" s="3" t="s">
        <v>8634</v>
      </c>
      <c r="H2732" s="3" t="s">
        <v>7273</v>
      </c>
      <c r="I2732" s="3" t="s">
        <v>2407</v>
      </c>
      <c r="J2732" s="4">
        <v>1</v>
      </c>
      <c r="K2732" s="4">
        <v>5100</v>
      </c>
      <c r="L2732" s="4">
        <v>5100</v>
      </c>
      <c r="M2732" s="4">
        <v>67000</v>
      </c>
      <c r="N2732" s="4"/>
    </row>
    <row r="2733" s="1" customFormat="1" ht="25" customHeight="1" spans="1:14">
      <c r="A2733" s="3" t="s">
        <v>8635</v>
      </c>
      <c r="B2733" s="3" t="s">
        <v>5859</v>
      </c>
      <c r="C2733" s="3" t="s">
        <v>183</v>
      </c>
      <c r="D2733" s="3" t="s">
        <v>2705</v>
      </c>
      <c r="E2733" s="3" t="s">
        <v>58</v>
      </c>
      <c r="F2733" s="3" t="s">
        <v>7646</v>
      </c>
      <c r="G2733" s="3" t="s">
        <v>8636</v>
      </c>
      <c r="H2733" s="3" t="s">
        <v>5154</v>
      </c>
      <c r="I2733" s="3" t="s">
        <v>62</v>
      </c>
      <c r="J2733" s="4">
        <v>1</v>
      </c>
      <c r="K2733" s="4">
        <v>2900</v>
      </c>
      <c r="L2733" s="4">
        <v>2900</v>
      </c>
      <c r="M2733" s="4">
        <v>18000</v>
      </c>
      <c r="N2733" s="4"/>
    </row>
    <row r="2734" s="1" customFormat="1" ht="25" customHeight="1" spans="1:14">
      <c r="A2734" s="3" t="s">
        <v>8637</v>
      </c>
      <c r="B2734" s="3" t="s">
        <v>8638</v>
      </c>
      <c r="C2734" s="3" t="s">
        <v>65</v>
      </c>
      <c r="D2734" s="3" t="s">
        <v>2696</v>
      </c>
      <c r="E2734" s="3" t="s">
        <v>35</v>
      </c>
      <c r="F2734" s="3" t="s">
        <v>5649</v>
      </c>
      <c r="G2734" s="3" t="s">
        <v>8639</v>
      </c>
      <c r="H2734" s="3" t="s">
        <v>1469</v>
      </c>
      <c r="I2734" s="3" t="s">
        <v>1470</v>
      </c>
      <c r="J2734" s="4">
        <v>1</v>
      </c>
      <c r="K2734" s="4">
        <v>7300</v>
      </c>
      <c r="L2734" s="4">
        <v>7300</v>
      </c>
      <c r="M2734" s="4">
        <v>51500</v>
      </c>
      <c r="N2734" s="4"/>
    </row>
    <row r="2735" s="1" customFormat="1" ht="25" customHeight="1" spans="1:14">
      <c r="A2735" s="3" t="s">
        <v>8640</v>
      </c>
      <c r="B2735" s="3" t="s">
        <v>8641</v>
      </c>
      <c r="C2735" s="3" t="s">
        <v>79</v>
      </c>
      <c r="D2735" s="3" t="s">
        <v>2911</v>
      </c>
      <c r="E2735" s="3" t="s">
        <v>164</v>
      </c>
      <c r="F2735" s="3" t="s">
        <v>3888</v>
      </c>
      <c r="G2735" s="3" t="s">
        <v>8642</v>
      </c>
      <c r="H2735" s="3" t="s">
        <v>503</v>
      </c>
      <c r="I2735" s="3" t="s">
        <v>927</v>
      </c>
      <c r="J2735" s="4">
        <v>1</v>
      </c>
      <c r="K2735" s="4">
        <v>5100</v>
      </c>
      <c r="L2735" s="4">
        <v>5100</v>
      </c>
      <c r="M2735" s="4">
        <v>37500</v>
      </c>
      <c r="N2735" s="4"/>
    </row>
    <row r="2736" s="1" customFormat="1" ht="25" customHeight="1" spans="1:14">
      <c r="A2736" s="3" t="s">
        <v>8643</v>
      </c>
      <c r="B2736" s="3" t="s">
        <v>4552</v>
      </c>
      <c r="C2736" s="3" t="s">
        <v>42</v>
      </c>
      <c r="D2736" s="3" t="s">
        <v>1352</v>
      </c>
      <c r="E2736" s="3" t="s">
        <v>1794</v>
      </c>
      <c r="F2736" s="3" t="s">
        <v>8644</v>
      </c>
      <c r="G2736" s="3" t="s">
        <v>8645</v>
      </c>
      <c r="H2736" s="3" t="s">
        <v>2364</v>
      </c>
      <c r="I2736" s="3" t="s">
        <v>927</v>
      </c>
      <c r="J2736" s="4">
        <v>1</v>
      </c>
      <c r="K2736" s="4">
        <v>12000</v>
      </c>
      <c r="L2736" s="4">
        <v>12000</v>
      </c>
      <c r="M2736" s="4">
        <v>94000</v>
      </c>
      <c r="N2736" s="4"/>
    </row>
    <row r="2737" s="1" customFormat="1" ht="25" customHeight="1" spans="1:14">
      <c r="A2737" s="3" t="s">
        <v>8646</v>
      </c>
      <c r="B2737" s="3" t="s">
        <v>5976</v>
      </c>
      <c r="C2737" s="3" t="s">
        <v>700</v>
      </c>
      <c r="D2737" s="3" t="s">
        <v>1473</v>
      </c>
      <c r="E2737" s="3" t="s">
        <v>514</v>
      </c>
      <c r="F2737" s="3" t="s">
        <v>5012</v>
      </c>
      <c r="G2737" s="3" t="s">
        <v>8647</v>
      </c>
      <c r="H2737" s="3" t="s">
        <v>226</v>
      </c>
      <c r="I2737" s="3" t="s">
        <v>1219</v>
      </c>
      <c r="J2737" s="4">
        <v>1</v>
      </c>
      <c r="K2737" s="4">
        <v>32800</v>
      </c>
      <c r="L2737" s="4">
        <v>32800</v>
      </c>
      <c r="M2737" s="4">
        <v>223000</v>
      </c>
      <c r="N2737" s="4"/>
    </row>
    <row r="2738" s="1" customFormat="1" ht="25" customHeight="1" spans="1:14">
      <c r="A2738" s="3" t="s">
        <v>8648</v>
      </c>
      <c r="B2738" s="3" t="s">
        <v>8649</v>
      </c>
      <c r="C2738" s="3" t="s">
        <v>922</v>
      </c>
      <c r="D2738" s="3" t="s">
        <v>8650</v>
      </c>
      <c r="E2738" s="3" t="s">
        <v>8061</v>
      </c>
      <c r="F2738" s="3" t="s">
        <v>8651</v>
      </c>
      <c r="G2738" s="3" t="s">
        <v>8652</v>
      </c>
      <c r="H2738" s="3" t="s">
        <v>8653</v>
      </c>
      <c r="I2738" s="3" t="s">
        <v>8654</v>
      </c>
      <c r="J2738" s="4">
        <v>1</v>
      </c>
      <c r="K2738" s="4">
        <v>16600</v>
      </c>
      <c r="L2738" s="4">
        <v>16600</v>
      </c>
      <c r="M2738" s="4">
        <v>90000</v>
      </c>
      <c r="N2738" s="4"/>
    </row>
    <row r="2739" s="1" customFormat="1" ht="25" customHeight="1" spans="1:14">
      <c r="A2739" s="3" t="s">
        <v>8655</v>
      </c>
      <c r="B2739" s="3" t="s">
        <v>8656</v>
      </c>
      <c r="C2739" s="3" t="s">
        <v>617</v>
      </c>
      <c r="D2739" s="3" t="s">
        <v>1840</v>
      </c>
      <c r="E2739" s="3" t="s">
        <v>164</v>
      </c>
      <c r="F2739" s="3" t="s">
        <v>7859</v>
      </c>
      <c r="G2739" s="3" t="s">
        <v>8657</v>
      </c>
      <c r="H2739" s="3" t="s">
        <v>7273</v>
      </c>
      <c r="I2739" s="3" t="s">
        <v>2407</v>
      </c>
      <c r="J2739" s="4">
        <v>1</v>
      </c>
      <c r="K2739" s="4">
        <v>5100</v>
      </c>
      <c r="L2739" s="4">
        <v>5100</v>
      </c>
      <c r="M2739" s="4">
        <v>67000</v>
      </c>
      <c r="N2739" s="4"/>
    </row>
    <row r="2740" s="1" customFormat="1" ht="25" customHeight="1" spans="1:14">
      <c r="A2740" s="3" t="s">
        <v>8658</v>
      </c>
      <c r="B2740" s="3" t="s">
        <v>8659</v>
      </c>
      <c r="C2740" s="3" t="s">
        <v>70</v>
      </c>
      <c r="D2740" s="3" t="s">
        <v>350</v>
      </c>
      <c r="E2740" s="3" t="s">
        <v>164</v>
      </c>
      <c r="F2740" s="3" t="s">
        <v>7859</v>
      </c>
      <c r="G2740" s="3" t="s">
        <v>8660</v>
      </c>
      <c r="H2740" s="3" t="s">
        <v>7273</v>
      </c>
      <c r="I2740" s="3" t="s">
        <v>2407</v>
      </c>
      <c r="J2740" s="4">
        <v>1</v>
      </c>
      <c r="K2740" s="4">
        <v>5100</v>
      </c>
      <c r="L2740" s="4">
        <v>5100</v>
      </c>
      <c r="M2740" s="4">
        <v>67000</v>
      </c>
      <c r="N2740" s="4"/>
    </row>
    <row r="2741" s="1" customFormat="1" ht="25" customHeight="1" spans="1:14">
      <c r="A2741" s="3" t="s">
        <v>8661</v>
      </c>
      <c r="B2741" s="3" t="s">
        <v>8662</v>
      </c>
      <c r="C2741" s="3" t="s">
        <v>101</v>
      </c>
      <c r="D2741" s="3" t="s">
        <v>1035</v>
      </c>
      <c r="E2741" s="3" t="s">
        <v>164</v>
      </c>
      <c r="F2741" s="3" t="s">
        <v>1675</v>
      </c>
      <c r="G2741" s="3" t="s">
        <v>8663</v>
      </c>
      <c r="H2741" s="3" t="s">
        <v>1677</v>
      </c>
      <c r="I2741" s="3" t="s">
        <v>1678</v>
      </c>
      <c r="J2741" s="4">
        <v>1</v>
      </c>
      <c r="K2741" s="4">
        <v>5100</v>
      </c>
      <c r="L2741" s="4">
        <v>5100</v>
      </c>
      <c r="M2741" s="4">
        <v>50000</v>
      </c>
      <c r="N2741" s="4"/>
    </row>
    <row r="2742" s="1" customFormat="1" ht="25" customHeight="1" spans="1:14">
      <c r="A2742" s="3" t="s">
        <v>8664</v>
      </c>
      <c r="B2742" s="3" t="s">
        <v>8665</v>
      </c>
      <c r="C2742" s="3" t="s">
        <v>56</v>
      </c>
      <c r="D2742" s="3" t="s">
        <v>393</v>
      </c>
      <c r="E2742" s="3" t="s">
        <v>6709</v>
      </c>
      <c r="F2742" s="3" t="s">
        <v>6710</v>
      </c>
      <c r="G2742" s="3" t="s">
        <v>8666</v>
      </c>
      <c r="H2742" s="3" t="s">
        <v>83</v>
      </c>
      <c r="I2742" s="3" t="s">
        <v>84</v>
      </c>
      <c r="J2742" s="4">
        <v>1</v>
      </c>
      <c r="K2742" s="4">
        <v>35400</v>
      </c>
      <c r="L2742" s="4">
        <v>35400</v>
      </c>
      <c r="M2742" s="4">
        <v>263000</v>
      </c>
      <c r="N2742" s="4"/>
    </row>
    <row r="2743" s="1" customFormat="1" ht="25" customHeight="1" spans="1:14">
      <c r="A2743" s="3" t="s">
        <v>8667</v>
      </c>
      <c r="B2743" s="3" t="s">
        <v>8668</v>
      </c>
      <c r="C2743" s="3" t="s">
        <v>93</v>
      </c>
      <c r="D2743" s="3" t="s">
        <v>230</v>
      </c>
      <c r="E2743" s="3" t="s">
        <v>164</v>
      </c>
      <c r="F2743" s="3" t="s">
        <v>7859</v>
      </c>
      <c r="G2743" s="3" t="s">
        <v>8669</v>
      </c>
      <c r="H2743" s="3" t="s">
        <v>7273</v>
      </c>
      <c r="I2743" s="3" t="s">
        <v>2407</v>
      </c>
      <c r="J2743" s="4">
        <v>1</v>
      </c>
      <c r="K2743" s="4">
        <v>5100</v>
      </c>
      <c r="L2743" s="4">
        <v>5100</v>
      </c>
      <c r="M2743" s="4">
        <v>68000</v>
      </c>
      <c r="N2743" s="4"/>
    </row>
    <row r="2744" s="1" customFormat="1" ht="25" customHeight="1" spans="1:14">
      <c r="A2744" s="3" t="s">
        <v>8670</v>
      </c>
      <c r="B2744" s="3" t="s">
        <v>8671</v>
      </c>
      <c r="C2744" s="3" t="s">
        <v>101</v>
      </c>
      <c r="D2744" s="3" t="s">
        <v>102</v>
      </c>
      <c r="E2744" s="3" t="s">
        <v>35</v>
      </c>
      <c r="F2744" s="3" t="s">
        <v>8503</v>
      </c>
      <c r="G2744" s="3" t="s">
        <v>8672</v>
      </c>
      <c r="H2744" s="3" t="s">
        <v>3153</v>
      </c>
      <c r="I2744" s="3" t="s">
        <v>1157</v>
      </c>
      <c r="J2744" s="4">
        <v>1</v>
      </c>
      <c r="K2744" s="4">
        <v>7300</v>
      </c>
      <c r="L2744" s="4">
        <v>7300</v>
      </c>
      <c r="M2744" s="4">
        <v>49000</v>
      </c>
      <c r="N2744" s="4"/>
    </row>
    <row r="2745" s="1" customFormat="1" ht="25" customHeight="1" spans="1:14">
      <c r="A2745" s="3" t="s">
        <v>8673</v>
      </c>
      <c r="B2745" s="3" t="s">
        <v>8601</v>
      </c>
      <c r="C2745" s="3" t="s">
        <v>56</v>
      </c>
      <c r="D2745" s="3" t="s">
        <v>57</v>
      </c>
      <c r="E2745" s="3" t="s">
        <v>35</v>
      </c>
      <c r="F2745" s="3" t="s">
        <v>6422</v>
      </c>
      <c r="G2745" s="3" t="s">
        <v>8674</v>
      </c>
      <c r="H2745" s="3" t="s">
        <v>4369</v>
      </c>
      <c r="I2745" s="3" t="s">
        <v>2407</v>
      </c>
      <c r="J2745" s="4">
        <v>1</v>
      </c>
      <c r="K2745" s="4">
        <v>7300</v>
      </c>
      <c r="L2745" s="4">
        <v>7300</v>
      </c>
      <c r="M2745" s="4">
        <v>55000</v>
      </c>
      <c r="N2745" s="4"/>
    </row>
    <row r="2746" s="1" customFormat="1" ht="25" customHeight="1" spans="1:14">
      <c r="A2746" s="3" t="s">
        <v>8675</v>
      </c>
      <c r="B2746" s="3" t="s">
        <v>8676</v>
      </c>
      <c r="C2746" s="3" t="s">
        <v>101</v>
      </c>
      <c r="D2746" s="3" t="s">
        <v>102</v>
      </c>
      <c r="E2746" s="3" t="s">
        <v>35</v>
      </c>
      <c r="F2746" s="3" t="s">
        <v>3271</v>
      </c>
      <c r="G2746" s="3" t="s">
        <v>8677</v>
      </c>
      <c r="H2746" s="3" t="s">
        <v>1571</v>
      </c>
      <c r="I2746" s="3" t="s">
        <v>1997</v>
      </c>
      <c r="J2746" s="4">
        <v>1</v>
      </c>
      <c r="K2746" s="4">
        <v>7300</v>
      </c>
      <c r="L2746" s="4">
        <v>7300</v>
      </c>
      <c r="M2746" s="4">
        <v>63000</v>
      </c>
      <c r="N2746" s="4"/>
    </row>
    <row r="2747" s="1" customFormat="1" ht="25" customHeight="1" spans="1:14">
      <c r="A2747" s="3" t="s">
        <v>8678</v>
      </c>
      <c r="B2747" s="3" t="s">
        <v>8679</v>
      </c>
      <c r="C2747" s="3" t="s">
        <v>922</v>
      </c>
      <c r="D2747" s="3" t="s">
        <v>2042</v>
      </c>
      <c r="E2747" s="3" t="s">
        <v>35</v>
      </c>
      <c r="F2747" s="3" t="s">
        <v>8680</v>
      </c>
      <c r="G2747" s="3" t="s">
        <v>8681</v>
      </c>
      <c r="H2747" s="3" t="s">
        <v>6226</v>
      </c>
      <c r="I2747" s="3" t="s">
        <v>2676</v>
      </c>
      <c r="J2747" s="4">
        <v>1</v>
      </c>
      <c r="K2747" s="4">
        <v>7300</v>
      </c>
      <c r="L2747" s="4">
        <v>7300</v>
      </c>
      <c r="M2747" s="4">
        <v>54000</v>
      </c>
      <c r="N2747" s="4"/>
    </row>
    <row r="2748" s="1" customFormat="1" ht="25" customHeight="1" spans="1:14">
      <c r="A2748" s="3" t="s">
        <v>8682</v>
      </c>
      <c r="B2748" s="3" t="s">
        <v>8683</v>
      </c>
      <c r="C2748" s="3" t="s">
        <v>700</v>
      </c>
      <c r="D2748" s="3" t="s">
        <v>948</v>
      </c>
      <c r="E2748" s="3" t="s">
        <v>164</v>
      </c>
      <c r="F2748" s="3" t="s">
        <v>3888</v>
      </c>
      <c r="G2748" s="3" t="s">
        <v>8684</v>
      </c>
      <c r="H2748" s="3" t="s">
        <v>503</v>
      </c>
      <c r="I2748" s="3" t="s">
        <v>927</v>
      </c>
      <c r="J2748" s="4">
        <v>1</v>
      </c>
      <c r="K2748" s="4">
        <v>5100</v>
      </c>
      <c r="L2748" s="4">
        <v>5100</v>
      </c>
      <c r="M2748" s="4">
        <v>39000</v>
      </c>
      <c r="N2748" s="4"/>
    </row>
    <row r="2749" s="1" customFormat="1" ht="25" customHeight="1" spans="1:14">
      <c r="A2749" s="3" t="s">
        <v>8685</v>
      </c>
      <c r="B2749" s="3" t="s">
        <v>8686</v>
      </c>
      <c r="C2749" s="3" t="s">
        <v>101</v>
      </c>
      <c r="D2749" s="3" t="s">
        <v>627</v>
      </c>
      <c r="E2749" s="3" t="s">
        <v>35</v>
      </c>
      <c r="F2749" s="3" t="s">
        <v>8503</v>
      </c>
      <c r="G2749" s="3" t="s">
        <v>8687</v>
      </c>
      <c r="H2749" s="3" t="s">
        <v>3153</v>
      </c>
      <c r="I2749" s="3" t="s">
        <v>1157</v>
      </c>
      <c r="J2749" s="4">
        <v>1</v>
      </c>
      <c r="K2749" s="4">
        <v>7300</v>
      </c>
      <c r="L2749" s="4">
        <v>7300</v>
      </c>
      <c r="M2749" s="4">
        <v>49000</v>
      </c>
      <c r="N2749" s="4"/>
    </row>
    <row r="2750" s="1" customFormat="1" ht="25" customHeight="1" spans="1:14">
      <c r="A2750" s="3" t="s">
        <v>8688</v>
      </c>
      <c r="B2750" s="3" t="s">
        <v>1893</v>
      </c>
      <c r="C2750" s="3" t="s">
        <v>70</v>
      </c>
      <c r="D2750" s="3" t="s">
        <v>691</v>
      </c>
      <c r="E2750" s="3" t="s">
        <v>164</v>
      </c>
      <c r="F2750" s="3" t="s">
        <v>7859</v>
      </c>
      <c r="G2750" s="3" t="s">
        <v>8689</v>
      </c>
      <c r="H2750" s="3" t="s">
        <v>7273</v>
      </c>
      <c r="I2750" s="3" t="s">
        <v>2407</v>
      </c>
      <c r="J2750" s="4">
        <v>1</v>
      </c>
      <c r="K2750" s="4">
        <v>5100</v>
      </c>
      <c r="L2750" s="4">
        <v>5100</v>
      </c>
      <c r="M2750" s="4">
        <v>67000</v>
      </c>
      <c r="N2750" s="4"/>
    </row>
    <row r="2751" s="1" customFormat="1" ht="25" customHeight="1" spans="1:14">
      <c r="A2751" s="3" t="s">
        <v>8690</v>
      </c>
      <c r="B2751" s="3" t="s">
        <v>8691</v>
      </c>
      <c r="C2751" s="3" t="s">
        <v>42</v>
      </c>
      <c r="D2751" s="3" t="s">
        <v>1173</v>
      </c>
      <c r="E2751" s="3" t="s">
        <v>35</v>
      </c>
      <c r="F2751" s="3" t="s">
        <v>1384</v>
      </c>
      <c r="G2751" s="3" t="s">
        <v>8692</v>
      </c>
      <c r="H2751" s="3" t="s">
        <v>918</v>
      </c>
      <c r="I2751" s="3" t="s">
        <v>919</v>
      </c>
      <c r="J2751" s="4">
        <v>1</v>
      </c>
      <c r="K2751" s="4">
        <v>7300</v>
      </c>
      <c r="L2751" s="4">
        <v>7300</v>
      </c>
      <c r="M2751" s="4">
        <v>69500</v>
      </c>
      <c r="N2751" s="4"/>
    </row>
    <row r="2752" s="1" customFormat="1" ht="25" customHeight="1" spans="1:14">
      <c r="A2752" s="3" t="s">
        <v>8693</v>
      </c>
      <c r="B2752" s="3" t="s">
        <v>8694</v>
      </c>
      <c r="C2752" s="3" t="s">
        <v>20</v>
      </c>
      <c r="D2752" s="3" t="s">
        <v>1495</v>
      </c>
      <c r="E2752" s="3" t="s">
        <v>35</v>
      </c>
      <c r="F2752" s="3" t="s">
        <v>8462</v>
      </c>
      <c r="G2752" s="3" t="s">
        <v>8695</v>
      </c>
      <c r="H2752" s="3" t="s">
        <v>7273</v>
      </c>
      <c r="I2752" s="3" t="s">
        <v>2407</v>
      </c>
      <c r="J2752" s="4">
        <v>1</v>
      </c>
      <c r="K2752" s="4">
        <v>7300</v>
      </c>
      <c r="L2752" s="4">
        <v>7300</v>
      </c>
      <c r="M2752" s="4">
        <v>83000</v>
      </c>
      <c r="N2752" s="4"/>
    </row>
    <row r="2753" s="1" customFormat="1" ht="25" customHeight="1" spans="1:14">
      <c r="A2753" s="3" t="s">
        <v>8696</v>
      </c>
      <c r="B2753" s="3" t="s">
        <v>4662</v>
      </c>
      <c r="C2753" s="3" t="s">
        <v>93</v>
      </c>
      <c r="D2753" s="3" t="s">
        <v>106</v>
      </c>
      <c r="E2753" s="3" t="s">
        <v>164</v>
      </c>
      <c r="F2753" s="3" t="s">
        <v>7859</v>
      </c>
      <c r="G2753" s="3" t="s">
        <v>8697</v>
      </c>
      <c r="H2753" s="3" t="s">
        <v>7273</v>
      </c>
      <c r="I2753" s="3" t="s">
        <v>2407</v>
      </c>
      <c r="J2753" s="4">
        <v>1</v>
      </c>
      <c r="K2753" s="4">
        <v>5100</v>
      </c>
      <c r="L2753" s="4">
        <v>5100</v>
      </c>
      <c r="M2753" s="4">
        <v>67000</v>
      </c>
      <c r="N2753" s="4"/>
    </row>
    <row r="2754" s="1" customFormat="1" ht="25" customHeight="1" spans="1:14">
      <c r="A2754" s="3" t="s">
        <v>8698</v>
      </c>
      <c r="B2754" s="3" t="s">
        <v>4182</v>
      </c>
      <c r="C2754" s="3" t="s">
        <v>93</v>
      </c>
      <c r="D2754" s="3" t="s">
        <v>1334</v>
      </c>
      <c r="E2754" s="3" t="s">
        <v>164</v>
      </c>
      <c r="F2754" s="3" t="s">
        <v>7859</v>
      </c>
      <c r="G2754" s="3" t="s">
        <v>8699</v>
      </c>
      <c r="H2754" s="3" t="s">
        <v>7273</v>
      </c>
      <c r="I2754" s="3" t="s">
        <v>2407</v>
      </c>
      <c r="J2754" s="4">
        <v>1</v>
      </c>
      <c r="K2754" s="4">
        <v>5100</v>
      </c>
      <c r="L2754" s="4">
        <v>5100</v>
      </c>
      <c r="M2754" s="4">
        <v>67000</v>
      </c>
      <c r="N2754" s="4"/>
    </row>
    <row r="2755" s="1" customFormat="1" ht="25" customHeight="1" spans="1:14">
      <c r="A2755" s="3" t="s">
        <v>8700</v>
      </c>
      <c r="B2755" s="3" t="s">
        <v>8701</v>
      </c>
      <c r="C2755" s="3" t="s">
        <v>93</v>
      </c>
      <c r="D2755" s="3" t="s">
        <v>1311</v>
      </c>
      <c r="E2755" s="3" t="s">
        <v>35</v>
      </c>
      <c r="F2755" s="3" t="s">
        <v>8462</v>
      </c>
      <c r="G2755" s="3" t="s">
        <v>8702</v>
      </c>
      <c r="H2755" s="3" t="s">
        <v>7273</v>
      </c>
      <c r="I2755" s="3" t="s">
        <v>2407</v>
      </c>
      <c r="J2755" s="4">
        <v>1</v>
      </c>
      <c r="K2755" s="4">
        <v>7300</v>
      </c>
      <c r="L2755" s="4">
        <v>7300</v>
      </c>
      <c r="M2755" s="4">
        <v>83000</v>
      </c>
      <c r="N2755" s="4"/>
    </row>
    <row r="2756" s="1" customFormat="1" ht="25" customHeight="1" spans="1:14">
      <c r="A2756" s="3" t="s">
        <v>8703</v>
      </c>
      <c r="B2756" s="3" t="s">
        <v>8704</v>
      </c>
      <c r="C2756" s="3" t="s">
        <v>42</v>
      </c>
      <c r="D2756" s="3" t="s">
        <v>8489</v>
      </c>
      <c r="E2756" s="3" t="s">
        <v>164</v>
      </c>
      <c r="F2756" s="3" t="s">
        <v>1595</v>
      </c>
      <c r="G2756" s="3" t="s">
        <v>8705</v>
      </c>
      <c r="H2756" s="3" t="s">
        <v>1597</v>
      </c>
      <c r="I2756" s="3" t="s">
        <v>952</v>
      </c>
      <c r="J2756" s="4">
        <v>1</v>
      </c>
      <c r="K2756" s="4">
        <v>5100</v>
      </c>
      <c r="L2756" s="4">
        <v>5100</v>
      </c>
      <c r="M2756" s="4">
        <v>34000</v>
      </c>
      <c r="N2756" s="4"/>
    </row>
    <row r="2757" s="1" customFormat="1" ht="25" customHeight="1" spans="1:14">
      <c r="A2757" s="3" t="s">
        <v>8706</v>
      </c>
      <c r="B2757" s="3" t="s">
        <v>8707</v>
      </c>
      <c r="C2757" s="3" t="s">
        <v>79</v>
      </c>
      <c r="D2757" s="3" t="s">
        <v>2911</v>
      </c>
      <c r="E2757" s="3" t="s">
        <v>164</v>
      </c>
      <c r="F2757" s="3" t="s">
        <v>3888</v>
      </c>
      <c r="G2757" s="3" t="s">
        <v>8708</v>
      </c>
      <c r="H2757" s="3" t="s">
        <v>503</v>
      </c>
      <c r="I2757" s="3" t="s">
        <v>927</v>
      </c>
      <c r="J2757" s="4">
        <v>1</v>
      </c>
      <c r="K2757" s="4">
        <v>5100</v>
      </c>
      <c r="L2757" s="4">
        <v>5100</v>
      </c>
      <c r="M2757" s="4">
        <v>37500</v>
      </c>
      <c r="N2757" s="4"/>
    </row>
    <row r="2758" s="1" customFormat="1" ht="25" customHeight="1" spans="1:14">
      <c r="A2758" s="3" t="s">
        <v>8709</v>
      </c>
      <c r="B2758" s="3" t="s">
        <v>7340</v>
      </c>
      <c r="C2758" s="3" t="s">
        <v>70</v>
      </c>
      <c r="D2758" s="3" t="s">
        <v>71</v>
      </c>
      <c r="E2758" s="3" t="s">
        <v>164</v>
      </c>
      <c r="F2758" s="3" t="s">
        <v>7859</v>
      </c>
      <c r="G2758" s="3" t="s">
        <v>8710</v>
      </c>
      <c r="H2758" s="3" t="s">
        <v>7273</v>
      </c>
      <c r="I2758" s="3" t="s">
        <v>2407</v>
      </c>
      <c r="J2758" s="4">
        <v>1</v>
      </c>
      <c r="K2758" s="4">
        <v>5100</v>
      </c>
      <c r="L2758" s="4">
        <v>5100</v>
      </c>
      <c r="M2758" s="4">
        <v>68000</v>
      </c>
      <c r="N2758" s="4"/>
    </row>
    <row r="2759" s="1" customFormat="1" ht="25" customHeight="1" spans="1:14">
      <c r="A2759" s="3" t="s">
        <v>8711</v>
      </c>
      <c r="B2759" s="3" t="s">
        <v>8712</v>
      </c>
      <c r="C2759" s="3" t="s">
        <v>79</v>
      </c>
      <c r="D2759" s="3" t="s">
        <v>1185</v>
      </c>
      <c r="E2759" s="3" t="s">
        <v>164</v>
      </c>
      <c r="F2759" s="3" t="s">
        <v>7859</v>
      </c>
      <c r="G2759" s="3" t="s">
        <v>8713</v>
      </c>
      <c r="H2759" s="3" t="s">
        <v>7273</v>
      </c>
      <c r="I2759" s="3" t="s">
        <v>2407</v>
      </c>
      <c r="J2759" s="4">
        <v>1</v>
      </c>
      <c r="K2759" s="4">
        <v>5100</v>
      </c>
      <c r="L2759" s="4">
        <v>5100</v>
      </c>
      <c r="M2759" s="4">
        <v>66100</v>
      </c>
      <c r="N2759" s="4"/>
    </row>
    <row r="2760" s="1" customFormat="1" ht="25" customHeight="1" spans="1:14">
      <c r="A2760" s="3" t="s">
        <v>8714</v>
      </c>
      <c r="B2760" s="3" t="s">
        <v>8715</v>
      </c>
      <c r="C2760" s="3" t="s">
        <v>42</v>
      </c>
      <c r="D2760" s="3" t="s">
        <v>1522</v>
      </c>
      <c r="E2760" s="3" t="s">
        <v>35</v>
      </c>
      <c r="F2760" s="3" t="s">
        <v>3271</v>
      </c>
      <c r="G2760" s="3" t="s">
        <v>8716</v>
      </c>
      <c r="H2760" s="3" t="s">
        <v>1571</v>
      </c>
      <c r="I2760" s="3" t="s">
        <v>1997</v>
      </c>
      <c r="J2760" s="4">
        <v>1</v>
      </c>
      <c r="K2760" s="4">
        <v>7300</v>
      </c>
      <c r="L2760" s="4">
        <v>7300</v>
      </c>
      <c r="M2760" s="4">
        <v>66300</v>
      </c>
      <c r="N2760" s="4"/>
    </row>
    <row r="2761" s="1" customFormat="1" ht="25" customHeight="1" spans="1:14">
      <c r="A2761" s="3" t="s">
        <v>8717</v>
      </c>
      <c r="B2761" s="3" t="s">
        <v>8518</v>
      </c>
      <c r="C2761" s="3" t="s">
        <v>20</v>
      </c>
      <c r="D2761" s="3" t="s">
        <v>1505</v>
      </c>
      <c r="E2761" s="3" t="s">
        <v>8718</v>
      </c>
      <c r="F2761" s="3" t="s">
        <v>8719</v>
      </c>
      <c r="G2761" s="3" t="s">
        <v>8720</v>
      </c>
      <c r="H2761" s="3" t="s">
        <v>1996</v>
      </c>
      <c r="I2761" s="3" t="s">
        <v>1997</v>
      </c>
      <c r="J2761" s="4">
        <v>1</v>
      </c>
      <c r="K2761" s="4">
        <v>32800</v>
      </c>
      <c r="L2761" s="4">
        <v>32800</v>
      </c>
      <c r="M2761" s="4">
        <v>115700</v>
      </c>
      <c r="N2761" s="4"/>
    </row>
    <row r="2762" s="1" customFormat="1" ht="25" customHeight="1" spans="1:14">
      <c r="A2762" s="3" t="s">
        <v>8721</v>
      </c>
      <c r="B2762" s="3" t="s">
        <v>8722</v>
      </c>
      <c r="C2762" s="3" t="s">
        <v>65</v>
      </c>
      <c r="D2762" s="3" t="s">
        <v>4313</v>
      </c>
      <c r="E2762" s="3" t="s">
        <v>35</v>
      </c>
      <c r="F2762" s="3" t="s">
        <v>3271</v>
      </c>
      <c r="G2762" s="3" t="s">
        <v>8723</v>
      </c>
      <c r="H2762" s="3" t="s">
        <v>1571</v>
      </c>
      <c r="I2762" s="3" t="s">
        <v>1997</v>
      </c>
      <c r="J2762" s="4">
        <v>1</v>
      </c>
      <c r="K2762" s="4">
        <v>7300</v>
      </c>
      <c r="L2762" s="4">
        <v>7300</v>
      </c>
      <c r="M2762" s="4">
        <v>63000</v>
      </c>
      <c r="N2762" s="4"/>
    </row>
    <row r="2763" s="1" customFormat="1" ht="25" customHeight="1" spans="1:14">
      <c r="A2763" s="3" t="s">
        <v>8724</v>
      </c>
      <c r="B2763" s="3" t="s">
        <v>8725</v>
      </c>
      <c r="C2763" s="3" t="s">
        <v>79</v>
      </c>
      <c r="D2763" s="3" t="s">
        <v>6641</v>
      </c>
      <c r="E2763" s="3" t="s">
        <v>8061</v>
      </c>
      <c r="F2763" s="3" t="s">
        <v>8062</v>
      </c>
      <c r="G2763" s="3" t="s">
        <v>8726</v>
      </c>
      <c r="H2763" s="3" t="s">
        <v>1996</v>
      </c>
      <c r="I2763" s="3" t="s">
        <v>1997</v>
      </c>
      <c r="J2763" s="4">
        <v>1</v>
      </c>
      <c r="K2763" s="4">
        <v>16600</v>
      </c>
      <c r="L2763" s="4">
        <v>16600</v>
      </c>
      <c r="M2763" s="4">
        <v>78000</v>
      </c>
      <c r="N2763" s="4"/>
    </row>
    <row r="2764" s="1" customFormat="1" ht="25" customHeight="1" spans="1:14">
      <c r="A2764" s="3" t="s">
        <v>8727</v>
      </c>
      <c r="B2764" s="3" t="s">
        <v>8728</v>
      </c>
      <c r="C2764" s="3" t="s">
        <v>922</v>
      </c>
      <c r="D2764" s="3" t="s">
        <v>8650</v>
      </c>
      <c r="E2764" s="3" t="s">
        <v>164</v>
      </c>
      <c r="F2764" s="3" t="s">
        <v>2086</v>
      </c>
      <c r="G2764" s="3" t="s">
        <v>8729</v>
      </c>
      <c r="H2764" s="3" t="s">
        <v>1677</v>
      </c>
      <c r="I2764" s="3" t="s">
        <v>1678</v>
      </c>
      <c r="J2764" s="4">
        <v>1</v>
      </c>
      <c r="K2764" s="4">
        <v>5100</v>
      </c>
      <c r="L2764" s="4">
        <v>5100</v>
      </c>
      <c r="M2764" s="4">
        <v>45000</v>
      </c>
      <c r="N2764" s="4"/>
    </row>
    <row r="2765" s="1" customFormat="1" ht="25" customHeight="1" spans="1:14">
      <c r="A2765" s="3" t="s">
        <v>8730</v>
      </c>
      <c r="B2765" s="3" t="s">
        <v>8731</v>
      </c>
      <c r="C2765" s="3" t="s">
        <v>617</v>
      </c>
      <c r="D2765" s="3" t="s">
        <v>2723</v>
      </c>
      <c r="E2765" s="3" t="s">
        <v>35</v>
      </c>
      <c r="F2765" s="3" t="s">
        <v>6749</v>
      </c>
      <c r="G2765" s="3" t="s">
        <v>8732</v>
      </c>
      <c r="H2765" s="3" t="s">
        <v>83</v>
      </c>
      <c r="I2765" s="3" t="s">
        <v>84</v>
      </c>
      <c r="J2765" s="4">
        <v>1</v>
      </c>
      <c r="K2765" s="4">
        <v>7300</v>
      </c>
      <c r="L2765" s="4">
        <v>7300</v>
      </c>
      <c r="M2765" s="4">
        <v>77000</v>
      </c>
      <c r="N2765" s="4"/>
    </row>
    <row r="2766" s="1" customFormat="1" ht="25" customHeight="1" spans="1:14">
      <c r="A2766" s="3" t="s">
        <v>8733</v>
      </c>
      <c r="B2766" s="3" t="s">
        <v>8734</v>
      </c>
      <c r="C2766" s="3" t="s">
        <v>65</v>
      </c>
      <c r="D2766" s="3" t="s">
        <v>712</v>
      </c>
      <c r="E2766" s="3" t="s">
        <v>35</v>
      </c>
      <c r="F2766" s="3" t="s">
        <v>81</v>
      </c>
      <c r="G2766" s="3" t="s">
        <v>8735</v>
      </c>
      <c r="H2766" s="3" t="s">
        <v>83</v>
      </c>
      <c r="I2766" s="3" t="s">
        <v>84</v>
      </c>
      <c r="J2766" s="4">
        <v>1</v>
      </c>
      <c r="K2766" s="4">
        <v>7300</v>
      </c>
      <c r="L2766" s="4">
        <v>7300</v>
      </c>
      <c r="M2766" s="4">
        <v>78000</v>
      </c>
      <c r="N2766" s="4"/>
    </row>
    <row r="2767" s="1" customFormat="1" ht="25" customHeight="1" spans="1:14">
      <c r="A2767" s="3" t="s">
        <v>8736</v>
      </c>
      <c r="B2767" s="3" t="s">
        <v>3518</v>
      </c>
      <c r="C2767" s="3" t="s">
        <v>42</v>
      </c>
      <c r="D2767" s="3" t="s">
        <v>8737</v>
      </c>
      <c r="E2767" s="3" t="s">
        <v>164</v>
      </c>
      <c r="F2767" s="3" t="s">
        <v>949</v>
      </c>
      <c r="G2767" s="3" t="s">
        <v>8738</v>
      </c>
      <c r="H2767" s="3" t="s">
        <v>951</v>
      </c>
      <c r="I2767" s="3" t="s">
        <v>952</v>
      </c>
      <c r="J2767" s="4">
        <v>1</v>
      </c>
      <c r="K2767" s="4">
        <v>5100</v>
      </c>
      <c r="L2767" s="4">
        <v>5100</v>
      </c>
      <c r="M2767" s="4">
        <v>35000</v>
      </c>
      <c r="N2767" s="4"/>
    </row>
    <row r="2768" s="1" customFormat="1" ht="25" customHeight="1" spans="1:14">
      <c r="A2768" s="3" t="s">
        <v>8739</v>
      </c>
      <c r="B2768" s="3" t="s">
        <v>8740</v>
      </c>
      <c r="C2768" s="3" t="s">
        <v>70</v>
      </c>
      <c r="D2768" s="3" t="s">
        <v>546</v>
      </c>
      <c r="E2768" s="3" t="s">
        <v>35</v>
      </c>
      <c r="F2768" s="3" t="s">
        <v>224</v>
      </c>
      <c r="G2768" s="3" t="s">
        <v>8741</v>
      </c>
      <c r="H2768" s="3" t="s">
        <v>226</v>
      </c>
      <c r="I2768" s="3" t="s">
        <v>548</v>
      </c>
      <c r="J2768" s="4">
        <v>1</v>
      </c>
      <c r="K2768" s="4">
        <v>7300</v>
      </c>
      <c r="L2768" s="4">
        <v>7300</v>
      </c>
      <c r="M2768" s="4">
        <v>67000</v>
      </c>
      <c r="N2768" s="4"/>
    </row>
    <row r="2769" s="1" customFormat="1" ht="25" customHeight="1" spans="1:14">
      <c r="A2769" s="3" t="s">
        <v>8742</v>
      </c>
      <c r="B2769" s="3" t="s">
        <v>8743</v>
      </c>
      <c r="C2769" s="3" t="s">
        <v>87</v>
      </c>
      <c r="D2769" s="3" t="s">
        <v>2382</v>
      </c>
      <c r="E2769" s="3" t="s">
        <v>35</v>
      </c>
      <c r="F2769" s="3" t="s">
        <v>224</v>
      </c>
      <c r="G2769" s="3" t="s">
        <v>8744</v>
      </c>
      <c r="H2769" s="3" t="s">
        <v>226</v>
      </c>
      <c r="I2769" s="3" t="s">
        <v>548</v>
      </c>
      <c r="J2769" s="4">
        <v>1</v>
      </c>
      <c r="K2769" s="4">
        <v>7300</v>
      </c>
      <c r="L2769" s="4">
        <v>7300</v>
      </c>
      <c r="M2769" s="4">
        <v>67000</v>
      </c>
      <c r="N2769" s="4"/>
    </row>
    <row r="2770" s="1" customFormat="1" ht="25" customHeight="1" spans="1:14">
      <c r="A2770" s="3" t="s">
        <v>8745</v>
      </c>
      <c r="B2770" s="3" t="s">
        <v>8746</v>
      </c>
      <c r="C2770" s="3" t="s">
        <v>70</v>
      </c>
      <c r="D2770" s="3" t="s">
        <v>691</v>
      </c>
      <c r="E2770" s="3" t="s">
        <v>35</v>
      </c>
      <c r="F2770" s="3" t="s">
        <v>5437</v>
      </c>
      <c r="G2770" s="3" t="s">
        <v>8747</v>
      </c>
      <c r="H2770" s="3" t="s">
        <v>3540</v>
      </c>
      <c r="I2770" s="3" t="s">
        <v>3307</v>
      </c>
      <c r="J2770" s="4">
        <v>1</v>
      </c>
      <c r="K2770" s="4">
        <v>7300</v>
      </c>
      <c r="L2770" s="4">
        <v>7300</v>
      </c>
      <c r="M2770" s="4">
        <v>54000</v>
      </c>
      <c r="N2770" s="4"/>
    </row>
    <row r="2771" s="1" customFormat="1" ht="25" customHeight="1" spans="1:14">
      <c r="A2771" s="3" t="s">
        <v>8748</v>
      </c>
      <c r="B2771" s="3" t="s">
        <v>6839</v>
      </c>
      <c r="C2771" s="3" t="s">
        <v>20</v>
      </c>
      <c r="D2771" s="3" t="s">
        <v>3557</v>
      </c>
      <c r="E2771" s="3" t="s">
        <v>164</v>
      </c>
      <c r="F2771" s="3" t="s">
        <v>916</v>
      </c>
      <c r="G2771" s="3" t="s">
        <v>8749</v>
      </c>
      <c r="H2771" s="3" t="s">
        <v>918</v>
      </c>
      <c r="I2771" s="3" t="s">
        <v>1386</v>
      </c>
      <c r="J2771" s="4">
        <v>1</v>
      </c>
      <c r="K2771" s="4">
        <v>5100</v>
      </c>
      <c r="L2771" s="4">
        <v>5100</v>
      </c>
      <c r="M2771" s="4">
        <v>52000</v>
      </c>
      <c r="N2771" s="4"/>
    </row>
    <row r="2772" s="1" customFormat="1" ht="25" customHeight="1" spans="1:14">
      <c r="A2772" s="3" t="s">
        <v>8750</v>
      </c>
      <c r="B2772" s="3" t="s">
        <v>2128</v>
      </c>
      <c r="C2772" s="3" t="s">
        <v>70</v>
      </c>
      <c r="D2772" s="3" t="s">
        <v>546</v>
      </c>
      <c r="E2772" s="3" t="s">
        <v>514</v>
      </c>
      <c r="F2772" s="3" t="s">
        <v>6307</v>
      </c>
      <c r="G2772" s="3" t="s">
        <v>8751</v>
      </c>
      <c r="H2772" s="3" t="s">
        <v>83</v>
      </c>
      <c r="I2772" s="3" t="s">
        <v>84</v>
      </c>
      <c r="J2772" s="4">
        <v>1</v>
      </c>
      <c r="K2772" s="4">
        <v>32800</v>
      </c>
      <c r="L2772" s="4">
        <v>32800</v>
      </c>
      <c r="M2772" s="4">
        <v>290000</v>
      </c>
      <c r="N2772" s="4"/>
    </row>
    <row r="2773" customFormat="1" ht="24" outlineLevel="2" spans="1:14">
      <c r="A2773" s="7" t="s">
        <v>8752</v>
      </c>
      <c r="B2773" s="7" t="s">
        <v>8753</v>
      </c>
      <c r="C2773" s="7" t="s">
        <v>56</v>
      </c>
      <c r="D2773" s="7" t="s">
        <v>34</v>
      </c>
      <c r="E2773" s="7" t="s">
        <v>8754</v>
      </c>
      <c r="F2773" s="7" t="s">
        <v>8755</v>
      </c>
      <c r="G2773" s="7" t="s">
        <v>8756</v>
      </c>
      <c r="H2773" s="7" t="s">
        <v>1625</v>
      </c>
      <c r="I2773" s="7" t="s">
        <v>8757</v>
      </c>
      <c r="J2773" s="8">
        <v>1</v>
      </c>
      <c r="K2773" s="7">
        <v>20000</v>
      </c>
      <c r="L2773" s="9">
        <v>20000</v>
      </c>
      <c r="M2773" s="9">
        <v>0</v>
      </c>
      <c r="N2773" s="7" t="s">
        <v>8758</v>
      </c>
    </row>
    <row r="2774" customFormat="1" ht="24" outlineLevel="2" spans="1:14">
      <c r="A2774" s="7" t="s">
        <v>8759</v>
      </c>
      <c r="B2774" s="7" t="s">
        <v>8760</v>
      </c>
      <c r="C2774" s="7" t="s">
        <v>20</v>
      </c>
      <c r="D2774" s="7" t="s">
        <v>1756</v>
      </c>
      <c r="E2774" s="7" t="s">
        <v>8754</v>
      </c>
      <c r="F2774" s="7" t="s">
        <v>8761</v>
      </c>
      <c r="G2774" s="7" t="s">
        <v>8762</v>
      </c>
      <c r="H2774" s="7" t="s">
        <v>8763</v>
      </c>
      <c r="I2774" s="7" t="s">
        <v>8757</v>
      </c>
      <c r="J2774" s="8">
        <v>1</v>
      </c>
      <c r="K2774" s="7">
        <v>20000</v>
      </c>
      <c r="L2774" s="9">
        <v>20000</v>
      </c>
      <c r="M2774" s="9">
        <v>0</v>
      </c>
      <c r="N2774" s="7" t="s">
        <v>8758</v>
      </c>
    </row>
    <row r="2775" customFormat="1" ht="24" outlineLevel="2" spans="1:14">
      <c r="A2775" s="7" t="s">
        <v>8764</v>
      </c>
      <c r="B2775" s="7" t="s">
        <v>4685</v>
      </c>
      <c r="C2775" s="7" t="s">
        <v>93</v>
      </c>
      <c r="D2775" s="7" t="s">
        <v>230</v>
      </c>
      <c r="E2775" s="7" t="s">
        <v>8754</v>
      </c>
      <c r="F2775" s="7" t="s">
        <v>8765</v>
      </c>
      <c r="G2775" s="7" t="s">
        <v>8766</v>
      </c>
      <c r="H2775" s="7" t="s">
        <v>8767</v>
      </c>
      <c r="I2775" s="7" t="s">
        <v>8757</v>
      </c>
      <c r="J2775" s="8">
        <v>1</v>
      </c>
      <c r="K2775" s="7">
        <v>20000</v>
      </c>
      <c r="L2775" s="9">
        <v>20000</v>
      </c>
      <c r="M2775" s="9">
        <v>0</v>
      </c>
      <c r="N2775" s="7" t="s">
        <v>8758</v>
      </c>
    </row>
    <row r="2776" customFormat="1" ht="24" outlineLevel="2" spans="1:14">
      <c r="A2776" s="7" t="s">
        <v>8768</v>
      </c>
      <c r="B2776" s="7" t="s">
        <v>4102</v>
      </c>
      <c r="C2776" s="7" t="s">
        <v>93</v>
      </c>
      <c r="D2776" s="7" t="s">
        <v>230</v>
      </c>
      <c r="E2776" s="7" t="s">
        <v>8754</v>
      </c>
      <c r="F2776" s="7" t="s">
        <v>8769</v>
      </c>
      <c r="G2776" s="7" t="s">
        <v>8770</v>
      </c>
      <c r="H2776" s="7" t="s">
        <v>8771</v>
      </c>
      <c r="I2776" s="7" t="s">
        <v>8757</v>
      </c>
      <c r="J2776" s="8">
        <v>1</v>
      </c>
      <c r="K2776" s="7">
        <v>20000</v>
      </c>
      <c r="L2776" s="9">
        <v>20000</v>
      </c>
      <c r="M2776" s="9">
        <v>0</v>
      </c>
      <c r="N2776" s="7" t="s">
        <v>8758</v>
      </c>
    </row>
  </sheetData>
  <autoFilter xmlns:etc="http://www.wps.cn/officeDocument/2017/etCustomData" ref="A1:N2773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漓霄赋</cp:lastModifiedBy>
  <dcterms:created xsi:type="dcterms:W3CDTF">2024-12-18T06:43:23Z</dcterms:created>
  <dcterms:modified xsi:type="dcterms:W3CDTF">2024-12-18T07:29:21Z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9E11306C8747477A8E5B8FD1415820C4_11</vt:lpwstr>
  </property>
  <property fmtid="{D5CDD505-2E9C-101B-9397-08002B2CF9AE}" pid="3" name="KSOProductBuildVer">
    <vt:lpwstr>2052-12.1.0.19302</vt:lpwstr>
  </property>
</Properties>
</file>